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371" windowWidth="9675" windowHeight="8925" tabRatio="724" activeTab="0"/>
  </bookViews>
  <sheets>
    <sheet name="Indice" sheetId="1" r:id="rId1"/>
    <sheet name="TNR_GRUPOS DE ACTIV" sheetId="2" r:id="rId2"/>
    <sheet name="TNR GRUP DE ACTIV POR SEXO " sheetId="3" r:id="rId3"/>
    <sheet name="TNR ACTIV CULINARIAS X S" sheetId="4" r:id="rId4"/>
  </sheets>
  <definedNames>
    <definedName name="_xlnm._FilterDatabase" localSheetId="3" hidden="1">'TNR ACTIV CULINARIAS X S'!$B$36:$E$36</definedName>
    <definedName name="_xlnm._FilterDatabase" localSheetId="2" hidden="1">'TNR GRUP DE ACTIV POR SEXO '!$B$40:$D$40</definedName>
    <definedName name="_Toc438450650" localSheetId="1">'TNR_GRUPOS DE ACTIV'!$B$11</definedName>
    <definedName name="_Toc438450652" localSheetId="3">'TNR ACTIV CULINARIAS X S'!$B$11</definedName>
    <definedName name="_Toc438450652" localSheetId="2">'TNR GRUP DE ACTIV POR SEXO '!$B$11</definedName>
    <definedName name="_xlfn.PERCENTILE.EXC" hidden="1">#NAME?</definedName>
    <definedName name="_xlfn.PERCENTRANK.EXC" hidden="1">#NAME?</definedName>
    <definedName name="_xlnm.Print_Area" localSheetId="0">'Indice'!$B$1:$K$25</definedName>
    <definedName name="_xlnm.Print_Area" localSheetId="3">'TNR ACTIV CULINARIAS X S'!$B$1:$K$52</definedName>
    <definedName name="_xlnm.Print_Area" localSheetId="2">'TNR GRUP DE ACTIV POR SEXO '!$B$1:$K$60</definedName>
    <definedName name="_xlnm.Print_Area" localSheetId="1">'TNR_GRUPOS DE ACTIV'!$B$1:$E$55</definedName>
  </definedNames>
  <calcPr fullCalcOnLoad="1"/>
</workbook>
</file>

<file path=xl/sharedStrings.xml><?xml version="1.0" encoding="utf-8"?>
<sst xmlns="http://schemas.openxmlformats.org/spreadsheetml/2006/main" count="115" uniqueCount="42">
  <si>
    <t>Total</t>
  </si>
  <si>
    <r>
      <t>Elaboración:</t>
    </r>
    <r>
      <rPr>
        <i/>
        <sz val="9"/>
        <rFont val="Calibri"/>
        <family val="2"/>
      </rPr>
      <t>INEC</t>
    </r>
  </si>
  <si>
    <t xml:space="preserve">Miles de Horas </t>
  </si>
  <si>
    <t>Grupos de actividad</t>
  </si>
  <si>
    <t>Actividades culinarias</t>
  </si>
  <si>
    <t>Mantenimiento del hogar</t>
  </si>
  <si>
    <t xml:space="preserve">Cuidado de ropa    </t>
  </si>
  <si>
    <t xml:space="preserve">Compras, servicios y gerencia </t>
  </si>
  <si>
    <t>Cuidado de niños y niñas</t>
  </si>
  <si>
    <t>Construcción y reparaciones</t>
  </si>
  <si>
    <t>Actividades de solidaridad</t>
  </si>
  <si>
    <t>Cuidado a personas con discapacidad</t>
  </si>
  <si>
    <t xml:space="preserve">Miles de horas  </t>
  </si>
  <si>
    <t>Hombres</t>
  </si>
  <si>
    <t>Mujeres</t>
  </si>
  <si>
    <t>Tareas</t>
  </si>
  <si>
    <t>Cocinar</t>
  </si>
  <si>
    <t>Arreglar la mesa</t>
  </si>
  <si>
    <t>Lavar la vajilla</t>
  </si>
  <si>
    <t>Limpiar la cocina</t>
  </si>
  <si>
    <t xml:space="preserve">Llevar la comida </t>
  </si>
  <si>
    <t>Actividades previas al consumo</t>
  </si>
  <si>
    <t>Encender el fuego</t>
  </si>
  <si>
    <t>Hombre</t>
  </si>
  <si>
    <t xml:space="preserve">Mujer </t>
  </si>
  <si>
    <t>Cuidado y apoyo de niños/as y personas de toda edad, excepto personas con discapacidad. Miembros del hogar</t>
  </si>
  <si>
    <t>Cuidado y apoyo miembros del hogar</t>
  </si>
  <si>
    <t>Horas anuales del Trabajo no Remunerado, según grupos de actividad. 2011 - 2013</t>
  </si>
  <si>
    <t>Horas anuales del Trabajo no Remunerado por grupos de actividad, según sexo. 2011 - 2013</t>
  </si>
  <si>
    <r>
      <t>Elaboración:</t>
    </r>
    <r>
      <rPr>
        <i/>
        <sz val="11"/>
        <rFont val="Calibri"/>
        <family val="2"/>
      </rPr>
      <t>INEC</t>
    </r>
  </si>
  <si>
    <t>1. Horas anuales del Trabajo no Remunerado, según grupos de actividad. 2011 - 2013,  Miles de horas</t>
  </si>
  <si>
    <t>2. Horas anuales del Trabajo no Remunerado por grupos de actividad, según sexo. 2011 - 2013. Miles de horas</t>
  </si>
  <si>
    <t>3. Horas anuales del Trabajo no Remunerado en actividades culinarias por sexo, según tareas. 2011 - 2013. Miles de horas</t>
  </si>
  <si>
    <t>Estructura porcentual  de horas anuales  del Trabajo no Remunerado por  grupos de actividad. 2013</t>
  </si>
  <si>
    <t>Participación porcentual  de horas anuales  del Trabajo no Remunerado por  grupos de actividad. 2013</t>
  </si>
  <si>
    <t>Horas anuales del Trabajo no Remunerado en actividades culinarias por sexo, según tareas. 2011 - 2013</t>
  </si>
  <si>
    <r>
      <rPr>
        <b/>
        <i/>
        <sz val="11"/>
        <rFont val="Calibri"/>
        <family val="2"/>
      </rPr>
      <t>Fuente</t>
    </r>
    <r>
      <rPr>
        <i/>
        <sz val="11"/>
        <rFont val="Calibri"/>
        <family val="2"/>
      </rPr>
      <t>: INEC, Encuesta del Uso del Tiempo (EUT) 2012; Encuesta Nacional de Empleo, Desempleo y Subempleo (ENEMDU) Septiembre 2015</t>
    </r>
  </si>
  <si>
    <r>
      <t xml:space="preserve">Elaboración: </t>
    </r>
    <r>
      <rPr>
        <i/>
        <sz val="11"/>
        <rFont val="Calibri"/>
        <family val="2"/>
      </rPr>
      <t>INEC</t>
    </r>
  </si>
  <si>
    <t xml:space="preserve">Cuidado de ropa y confección    </t>
  </si>
  <si>
    <t xml:space="preserve">Cuidado de ropa y confección     </t>
  </si>
  <si>
    <t>Indicadores físicos  2011 - 2013</t>
  </si>
  <si>
    <t>Miles de horas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</si>
</sst>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#,##0.0"/>
    <numFmt numFmtId="174" formatCode="0.0"/>
    <numFmt numFmtId="175" formatCode="#,##0_ ;\-#,##0\ "/>
    <numFmt numFmtId="176" formatCode="0.0%"/>
    <numFmt numFmtId="177" formatCode="0.000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_-* #,##0.00\ _$_-;\-* #,##0.00\ _$_-;_-* &quot;-&quot;??\ _$_-;_-@_-"/>
    <numFmt numFmtId="185" formatCode="_-* #,##0\ _$_-;\-* #,##0\ _$_-;_-* &quot;-&quot;??\ _$_-;_-@_-"/>
    <numFmt numFmtId="186" formatCode="[$-300A]dddd\,\ dd&quot; de &quot;mmmm&quot; de &quot;yyyy"/>
    <numFmt numFmtId="187" formatCode="0.000%"/>
    <numFmt numFmtId="188" formatCode="0.0000%"/>
    <numFmt numFmtId="189" formatCode="0.00000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##0"/>
    <numFmt numFmtId="195" formatCode="####.0%"/>
    <numFmt numFmtId="196" formatCode="###0.00"/>
    <numFmt numFmtId="197" formatCode="_(* #,##0_);_(* \(#,##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00"/>
    <numFmt numFmtId="201" formatCode="0.0000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2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>
        <color rgb="FF4F81BD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/>
      <right/>
      <top/>
      <bottom style="thin">
        <color rgb="FF5B9BD5"/>
      </bottom>
    </border>
    <border>
      <left/>
      <right/>
      <top style="thin">
        <color rgb="FF5B9BD5"/>
      </top>
      <bottom style="thin">
        <color rgb="FF5B9BD5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/>
      <right/>
      <top>
        <color indexed="63"/>
      </top>
      <bottom style="thin">
        <color theme="4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0" fillId="33" borderId="0" xfId="55" applyFill="1" applyAlignment="1">
      <alignment wrapText="1"/>
      <protection/>
    </xf>
    <xf numFmtId="0" fontId="40" fillId="33" borderId="0" xfId="55" applyFill="1">
      <alignment/>
      <protection/>
    </xf>
    <xf numFmtId="10" fontId="40" fillId="33" borderId="0" xfId="61" applyNumberFormat="1" applyFont="1" applyFill="1" applyAlignment="1">
      <alignment/>
    </xf>
    <xf numFmtId="0" fontId="59" fillId="33" borderId="0" xfId="55" applyFont="1" applyFill="1" applyAlignment="1">
      <alignment wrapText="1"/>
      <protection/>
    </xf>
    <xf numFmtId="0" fontId="4" fillId="33" borderId="0" xfId="55" applyFont="1" applyFill="1" applyAlignment="1">
      <alignment/>
      <protection/>
    </xf>
    <xf numFmtId="0" fontId="5" fillId="33" borderId="0" xfId="55" applyFont="1" applyFill="1" applyAlignment="1">
      <alignment/>
      <protection/>
    </xf>
    <xf numFmtId="3" fontId="44" fillId="33" borderId="0" xfId="55" applyNumberFormat="1" applyFont="1" applyFill="1" applyAlignment="1">
      <alignment horizontal="center" vertical="center"/>
      <protection/>
    </xf>
    <xf numFmtId="3" fontId="44" fillId="33" borderId="0" xfId="55" applyNumberFormat="1" applyFont="1" applyFill="1" applyBorder="1" applyAlignment="1">
      <alignment horizontal="center" vertical="center"/>
      <protection/>
    </xf>
    <xf numFmtId="0" fontId="41" fillId="33" borderId="0" xfId="55" applyFont="1" applyFill="1" applyAlignment="1">
      <alignment horizontal="center" vertical="center"/>
      <protection/>
    </xf>
    <xf numFmtId="0" fontId="40" fillId="0" borderId="0" xfId="55" applyAlignment="1">
      <alignment horizontal="center" vertical="center"/>
      <protection/>
    </xf>
    <xf numFmtId="0" fontId="40" fillId="0" borderId="0" xfId="55">
      <alignment/>
      <protection/>
    </xf>
    <xf numFmtId="0" fontId="31" fillId="33" borderId="0" xfId="55" applyFont="1" applyFill="1" applyAlignment="1">
      <alignment/>
      <protection/>
    </xf>
    <xf numFmtId="0" fontId="41" fillId="33" borderId="0" xfId="55" applyFont="1" applyFill="1">
      <alignment/>
      <protection/>
    </xf>
    <xf numFmtId="0" fontId="40" fillId="33" borderId="0" xfId="55" applyFill="1" applyAlignment="1">
      <alignment horizontal="center"/>
      <protection/>
    </xf>
    <xf numFmtId="0" fontId="53" fillId="33" borderId="0" xfId="55" applyFont="1" applyFill="1">
      <alignment/>
      <protection/>
    </xf>
    <xf numFmtId="3" fontId="40" fillId="33" borderId="0" xfId="55" applyNumberFormat="1" applyFont="1" applyFill="1" applyAlignment="1">
      <alignment horizontal="center" vertical="center" wrapText="1"/>
      <protection/>
    </xf>
    <xf numFmtId="3" fontId="40" fillId="33" borderId="0" xfId="55" applyNumberFormat="1" applyFont="1" applyFill="1" applyAlignment="1">
      <alignment horizontal="left" vertical="center" wrapText="1"/>
      <protection/>
    </xf>
    <xf numFmtId="3" fontId="32" fillId="33" borderId="0" xfId="55" applyNumberFormat="1" applyFont="1" applyFill="1" applyBorder="1" applyAlignment="1">
      <alignment horizontal="left" vertical="center"/>
      <protection/>
    </xf>
    <xf numFmtId="3" fontId="32" fillId="33" borderId="0" xfId="55" applyNumberFormat="1" applyFont="1" applyFill="1" applyBorder="1" applyAlignment="1">
      <alignment horizontal="center" vertical="center"/>
      <protection/>
    </xf>
    <xf numFmtId="0" fontId="32" fillId="33" borderId="0" xfId="55" applyFont="1" applyFill="1">
      <alignment/>
      <protection/>
    </xf>
    <xf numFmtId="3" fontId="32" fillId="34" borderId="0" xfId="55" applyNumberFormat="1" applyFont="1" applyFill="1" applyBorder="1" applyAlignment="1">
      <alignment horizontal="center" vertical="center"/>
      <protection/>
    </xf>
    <xf numFmtId="3" fontId="32" fillId="34" borderId="0" xfId="55" applyNumberFormat="1" applyFont="1" applyFill="1" applyBorder="1" applyAlignment="1">
      <alignment horizontal="left" vertical="center"/>
      <protection/>
    </xf>
    <xf numFmtId="0" fontId="40" fillId="33" borderId="0" xfId="55" applyFill="1" applyBorder="1">
      <alignment/>
      <protection/>
    </xf>
    <xf numFmtId="0" fontId="40" fillId="33" borderId="0" xfId="55" applyFill="1" applyAlignment="1">
      <alignment horizontal="center" vertical="center"/>
      <protection/>
    </xf>
    <xf numFmtId="0" fontId="60" fillId="33" borderId="0" xfId="56" applyFont="1" applyFill="1" applyAlignment="1">
      <alignment horizontal="left" vertical="center" readingOrder="1"/>
      <protection/>
    </xf>
    <xf numFmtId="3" fontId="40" fillId="33" borderId="0" xfId="55" applyNumberFormat="1" applyFont="1" applyFill="1" applyBorder="1" applyAlignment="1">
      <alignment horizontal="center" vertical="center" wrapText="1"/>
      <protection/>
    </xf>
    <xf numFmtId="0" fontId="3" fillId="33" borderId="0" xfId="58" applyFont="1" applyFill="1" applyAlignment="1">
      <alignment/>
    </xf>
    <xf numFmtId="3" fontId="61" fillId="33" borderId="0" xfId="55" applyNumberFormat="1" applyFont="1" applyFill="1" applyBorder="1" applyAlignment="1">
      <alignment horizontal="center" vertical="center"/>
      <protection/>
    </xf>
    <xf numFmtId="197" fontId="0" fillId="0" borderId="0" xfId="50" applyNumberFormat="1" applyFont="1" applyFill="1" applyBorder="1" applyAlignment="1">
      <alignment horizontal="right" vertical="center"/>
    </xf>
    <xf numFmtId="0" fontId="35" fillId="34" borderId="10" xfId="56" applyFont="1" applyFill="1" applyBorder="1" applyAlignment="1">
      <alignment horizontal="left" vertical="center" wrapText="1"/>
      <protection/>
    </xf>
    <xf numFmtId="0" fontId="36" fillId="33" borderId="0" xfId="58" applyFont="1" applyFill="1" applyAlignment="1">
      <alignment/>
    </xf>
    <xf numFmtId="0" fontId="62" fillId="0" borderId="0" xfId="56" applyFont="1" applyAlignment="1">
      <alignment vertical="center" readingOrder="1"/>
      <protection/>
    </xf>
    <xf numFmtId="0" fontId="62" fillId="33" borderId="0" xfId="56" applyFont="1" applyFill="1" applyAlignment="1">
      <alignment vertical="center" readingOrder="1"/>
      <protection/>
    </xf>
    <xf numFmtId="10" fontId="40" fillId="33" borderId="0" xfId="62" applyNumberFormat="1" applyFont="1" applyFill="1" applyAlignment="1">
      <alignment/>
    </xf>
    <xf numFmtId="0" fontId="59" fillId="33" borderId="0" xfId="55" applyFont="1" applyFill="1" applyAlignment="1">
      <alignment horizontal="left" wrapText="1"/>
      <protection/>
    </xf>
    <xf numFmtId="0" fontId="62" fillId="0" borderId="0" xfId="56" applyFont="1" applyAlignment="1">
      <alignment horizontal="left" vertical="center" readingOrder="1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35" fillId="35" borderId="11" xfId="55" applyFont="1" applyFill="1" applyBorder="1" applyAlignment="1">
      <alignment horizontal="center" vertical="center"/>
      <protection/>
    </xf>
    <xf numFmtId="3" fontId="41" fillId="33" borderId="0" xfId="55" applyNumberFormat="1" applyFont="1" applyFill="1" applyAlignment="1">
      <alignment horizontal="right" vertical="center" wrapText="1"/>
      <protection/>
    </xf>
    <xf numFmtId="10" fontId="41" fillId="33" borderId="0" xfId="60" applyNumberFormat="1" applyFont="1" applyFill="1" applyAlignment="1">
      <alignment horizontal="center" vertical="center"/>
    </xf>
    <xf numFmtId="0" fontId="35" fillId="35" borderId="11" xfId="55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4" fillId="33" borderId="0" xfId="0" applyFont="1" applyFill="1" applyAlignment="1">
      <alignment vertical="center"/>
    </xf>
    <xf numFmtId="3" fontId="64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>
      <alignment vertical="center" wrapText="1"/>
    </xf>
    <xf numFmtId="3" fontId="35" fillId="34" borderId="10" xfId="56" applyNumberFormat="1" applyFont="1" applyFill="1" applyBorder="1" applyAlignment="1">
      <alignment horizontal="center" vertical="center" wrapText="1"/>
      <protection/>
    </xf>
    <xf numFmtId="0" fontId="32" fillId="33" borderId="0" xfId="55" applyFont="1" applyFill="1" applyAlignment="1">
      <alignment horizontal="center" vertical="center"/>
      <protection/>
    </xf>
    <xf numFmtId="0" fontId="35" fillId="33" borderId="0" xfId="55" applyFont="1" applyFill="1" applyAlignment="1">
      <alignment horizontal="left" vertical="center"/>
      <protection/>
    </xf>
    <xf numFmtId="10" fontId="41" fillId="33" borderId="0" xfId="55" applyNumberFormat="1" applyFont="1" applyFill="1" applyAlignment="1">
      <alignment horizontal="center" vertical="center"/>
      <protection/>
    </xf>
    <xf numFmtId="0" fontId="35" fillId="33" borderId="10" xfId="56" applyFont="1" applyFill="1" applyBorder="1" applyAlignment="1">
      <alignment horizontal="left" vertical="center" wrapText="1"/>
      <protection/>
    </xf>
    <xf numFmtId="3" fontId="35" fillId="33" borderId="10" xfId="56" applyNumberFormat="1" applyFont="1" applyFill="1" applyBorder="1" applyAlignment="1">
      <alignment horizontal="center" vertical="center" wrapText="1"/>
      <protection/>
    </xf>
    <xf numFmtId="0" fontId="35" fillId="33" borderId="10" xfId="56" applyFont="1" applyFill="1" applyBorder="1" applyAlignment="1">
      <alignment horizontal="center" vertical="center" wrapText="1"/>
      <protection/>
    </xf>
    <xf numFmtId="10" fontId="40" fillId="33" borderId="0" xfId="60" applyNumberFormat="1" applyFont="1" applyFill="1" applyAlignment="1">
      <alignment/>
    </xf>
    <xf numFmtId="9" fontId="40" fillId="33" borderId="0" xfId="60" applyFont="1" applyFill="1" applyAlignment="1">
      <alignment/>
    </xf>
    <xf numFmtId="0" fontId="6" fillId="33" borderId="0" xfId="0" applyFont="1" applyFill="1" applyAlignment="1">
      <alignment vertical="center"/>
    </xf>
    <xf numFmtId="3" fontId="35" fillId="33" borderId="10" xfId="56" applyNumberFormat="1" applyFont="1" applyFill="1" applyBorder="1" applyAlignment="1">
      <alignment horizontal="left" vertical="center" wrapText="1"/>
      <protection/>
    </xf>
    <xf numFmtId="0" fontId="58" fillId="35" borderId="12" xfId="0" applyFont="1" applyFill="1" applyBorder="1" applyAlignment="1">
      <alignment horizontal="center" vertical="center"/>
    </xf>
    <xf numFmtId="3" fontId="32" fillId="33" borderId="0" xfId="55" applyNumberFormat="1" applyFont="1" applyFill="1" applyBorder="1" applyAlignment="1">
      <alignment horizontal="left" vertical="center" wrapText="1"/>
      <protection/>
    </xf>
    <xf numFmtId="3" fontId="41" fillId="33" borderId="0" xfId="55" applyNumberFormat="1" applyFont="1" applyFill="1" applyAlignment="1">
      <alignment horizontal="left" vertical="center" wrapText="1"/>
      <protection/>
    </xf>
    <xf numFmtId="3" fontId="41" fillId="33" borderId="0" xfId="55" applyNumberFormat="1" applyFont="1" applyFill="1" applyBorder="1" applyAlignment="1">
      <alignment horizontal="left" vertical="center" wrapText="1"/>
      <protection/>
    </xf>
    <xf numFmtId="3" fontId="41" fillId="33" borderId="0" xfId="55" applyNumberFormat="1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/>
    </xf>
    <xf numFmtId="0" fontId="53" fillId="33" borderId="0" xfId="55" applyFont="1" applyFill="1" applyAlignment="1">
      <alignment horizontal="center" vertical="center"/>
      <protection/>
    </xf>
    <xf numFmtId="3" fontId="53" fillId="33" borderId="0" xfId="55" applyNumberFormat="1" applyFont="1" applyFill="1" applyAlignment="1">
      <alignment horizontal="right" vertical="center" wrapText="1"/>
      <protection/>
    </xf>
    <xf numFmtId="10" fontId="40" fillId="33" borderId="0" xfId="60" applyNumberFormat="1" applyFont="1" applyFill="1" applyAlignment="1">
      <alignment horizontal="center" vertical="center"/>
    </xf>
    <xf numFmtId="0" fontId="44" fillId="33" borderId="0" xfId="55" applyFont="1" applyFill="1" applyAlignment="1">
      <alignment horizontal="left" vertical="center"/>
      <protection/>
    </xf>
    <xf numFmtId="0" fontId="44" fillId="0" borderId="0" xfId="0" applyFont="1" applyFill="1" applyBorder="1" applyAlignment="1">
      <alignment horizontal="center" vertical="center"/>
    </xf>
    <xf numFmtId="3" fontId="32" fillId="33" borderId="0" xfId="55" applyNumberFormat="1" applyFont="1" applyFill="1" applyAlignment="1">
      <alignment horizontal="right" vertical="center" wrapText="1"/>
      <protection/>
    </xf>
    <xf numFmtId="10" fontId="32" fillId="33" borderId="0" xfId="60" applyNumberFormat="1" applyFont="1" applyFill="1" applyAlignment="1">
      <alignment horizontal="center" vertical="center"/>
    </xf>
    <xf numFmtId="10" fontId="32" fillId="33" borderId="0" xfId="55" applyNumberFormat="1" applyFont="1" applyFill="1" applyAlignment="1">
      <alignment horizontal="center" vertical="center"/>
      <protection/>
    </xf>
    <xf numFmtId="10" fontId="35" fillId="33" borderId="0" xfId="60" applyNumberFormat="1" applyFont="1" applyFill="1" applyAlignment="1">
      <alignment horizontal="left" vertical="center"/>
    </xf>
    <xf numFmtId="0" fontId="32" fillId="33" borderId="0" xfId="55" applyFont="1" applyFill="1" applyAlignment="1">
      <alignment horizontal="left" vertical="center"/>
      <protection/>
    </xf>
    <xf numFmtId="0" fontId="40" fillId="33" borderId="0" xfId="55" applyFill="1" applyAlignment="1">
      <alignment horizontal="left" vertical="center"/>
      <protection/>
    </xf>
    <xf numFmtId="0" fontId="8" fillId="33" borderId="0" xfId="58" applyFont="1" applyFill="1" applyAlignment="1">
      <alignment/>
    </xf>
    <xf numFmtId="0" fontId="8" fillId="33" borderId="0" xfId="58" applyFont="1" applyFill="1" applyAlignment="1">
      <alignment/>
    </xf>
    <xf numFmtId="10" fontId="41" fillId="33" borderId="0" xfId="60" applyNumberFormat="1" applyFont="1" applyFill="1" applyAlignment="1">
      <alignment/>
    </xf>
    <xf numFmtId="0" fontId="35" fillId="33" borderId="0" xfId="0" applyFont="1" applyFill="1" applyAlignment="1">
      <alignment/>
    </xf>
    <xf numFmtId="0" fontId="48" fillId="33" borderId="0" xfId="45" applyFill="1" applyAlignment="1" applyProtection="1">
      <alignment horizontal="left"/>
      <protection/>
    </xf>
    <xf numFmtId="0" fontId="6" fillId="33" borderId="0" xfId="0" applyFont="1" applyFill="1" applyAlignment="1">
      <alignment horizontal="left" vertical="center" wrapText="1"/>
    </xf>
    <xf numFmtId="0" fontId="58" fillId="35" borderId="13" xfId="0" applyFont="1" applyFill="1" applyBorder="1" applyAlignment="1">
      <alignment horizontal="center" vertical="center"/>
    </xf>
    <xf numFmtId="0" fontId="35" fillId="35" borderId="14" xfId="55" applyFont="1" applyFill="1" applyBorder="1" applyAlignment="1">
      <alignment horizontal="center" vertical="center"/>
      <protection/>
    </xf>
    <xf numFmtId="0" fontId="35" fillId="35" borderId="15" xfId="55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3 2" xfId="57"/>
    <cellStyle name="Normal_PUBLICACIÓN 2" xfId="58"/>
    <cellStyle name="Notas" xfId="59"/>
    <cellStyle name="Percent" xfId="60"/>
    <cellStyle name="Porcentaje 2" xfId="61"/>
    <cellStyle name="Porcentaje 3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5"/>
          <c:y val="0.12075"/>
          <c:w val="0.4995"/>
          <c:h val="0.7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'TNR_GRUPOS DE ACTIV'!$C$31:$C$38</c:f>
              <c:strCache/>
            </c:strRef>
          </c:cat>
          <c:val>
            <c:numRef>
              <c:f>'TNR_GRUPOS DE ACTIV'!$D$27:$D$34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375"/>
          <c:w val="0.985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'TNR GRUP DE ACTIV POR SEXO '!$C$40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'TNR GRUP DE ACTIV POR SEXO '!$B$41:$B$48</c:f>
              <c:strCache/>
            </c:strRef>
          </c:cat>
          <c:val>
            <c:numRef>
              <c:f>'TNR GRUP DE ACTIV POR SEXO '!$C$41:$C$48</c:f>
              <c:numCache/>
            </c:numRef>
          </c:val>
        </c:ser>
        <c:ser>
          <c:idx val="1"/>
          <c:order val="1"/>
          <c:tx>
            <c:strRef>
              <c:f>'TNR GRUP DE ACTIV POR SEXO '!$D$40</c:f>
              <c:strCache>
                <c:ptCount val="1"/>
                <c:pt idx="0">
                  <c:v>Mujer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'TNR GRUP DE ACTIV POR SEXO '!$B$41:$B$48</c:f>
              <c:strCache/>
            </c:strRef>
          </c:cat>
          <c:val>
            <c:numRef>
              <c:f>'TNR GRUP DE ACTIV POR SEXO '!$D$41:$D$48</c:f>
              <c:numCache/>
            </c:numRef>
          </c:val>
        </c:ser>
        <c:axId val="59372544"/>
        <c:axId val="8283137"/>
      </c:barChart>
      <c:catAx>
        <c:axId val="59372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83137"/>
        <c:crosses val="autoZero"/>
        <c:auto val="1"/>
        <c:lblOffset val="100"/>
        <c:tickLblSkip val="1"/>
        <c:noMultiLvlLbl val="0"/>
      </c:catAx>
      <c:valAx>
        <c:axId val="8283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2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7"/>
          <c:y val="0.9605"/>
          <c:w val="0.100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025"/>
          <c:w val="0.977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'TNR ACTIV CULINARIAS X S'!$I$13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'TNR ACTIV CULINARIAS X S'!$B$37:$B$43</c:f>
              <c:strCache/>
            </c:strRef>
          </c:cat>
          <c:val>
            <c:numRef>
              <c:f>'TNR ACTIV CULINARIAS X S'!$D$37:$D$43</c:f>
              <c:numCache/>
            </c:numRef>
          </c:val>
        </c:ser>
        <c:ser>
          <c:idx val="1"/>
          <c:order val="1"/>
          <c:tx>
            <c:strRef>
              <c:f>'TNR ACTIV CULINARIAS X S'!$J$13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'TNR ACTIV CULINARIAS X S'!$B$37:$B$43</c:f>
              <c:strCache/>
            </c:strRef>
          </c:cat>
          <c:val>
            <c:numRef>
              <c:f>'TNR ACTIV CULINARIAS X S'!$E$37:$E$43</c:f>
              <c:numCache/>
            </c:numRef>
          </c:val>
        </c:ser>
        <c:axId val="33821774"/>
        <c:axId val="54139767"/>
      </c:barChart>
      <c:catAx>
        <c:axId val="33821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39767"/>
        <c:crosses val="autoZero"/>
        <c:auto val="1"/>
        <c:lblOffset val="100"/>
        <c:tickLblSkip val="1"/>
        <c:noMultiLvlLbl val="0"/>
      </c:catAx>
      <c:valAx>
        <c:axId val="54139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21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"/>
          <c:y val="0.95225"/>
          <c:w val="0.1227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8</xdr:col>
      <xdr:colOff>752475</xdr:colOff>
      <xdr:row>8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6772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4</xdr:col>
      <xdr:colOff>1209675</xdr:colOff>
      <xdr:row>8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8448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5</xdr:col>
      <xdr:colOff>0</xdr:colOff>
      <xdr:row>8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91059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28575</xdr:rowOff>
    </xdr:from>
    <xdr:to>
      <xdr:col>5</xdr:col>
      <xdr:colOff>762000</xdr:colOff>
      <xdr:row>3</xdr:row>
      <xdr:rowOff>114300</xdr:rowOff>
    </xdr:to>
    <xdr:sp>
      <xdr:nvSpPr>
        <xdr:cNvPr id="3" name="5 Rectángulo">
          <a:hlinkClick r:id="rId2"/>
        </xdr:cNvPr>
        <xdr:cNvSpPr>
          <a:spLocks/>
        </xdr:cNvSpPr>
      </xdr:nvSpPr>
      <xdr:spPr>
        <a:xfrm>
          <a:off x="9629775" y="4191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  <xdr:twoCellAnchor>
    <xdr:from>
      <xdr:col>5</xdr:col>
      <xdr:colOff>142875</xdr:colOff>
      <xdr:row>2</xdr:row>
      <xdr:rowOff>28575</xdr:rowOff>
    </xdr:from>
    <xdr:to>
      <xdr:col>5</xdr:col>
      <xdr:colOff>762000</xdr:colOff>
      <xdr:row>3</xdr:row>
      <xdr:rowOff>114300</xdr:rowOff>
    </xdr:to>
    <xdr:sp>
      <xdr:nvSpPr>
        <xdr:cNvPr id="4" name="6 Rectángulo">
          <a:hlinkClick r:id="rId3"/>
        </xdr:cNvPr>
        <xdr:cNvSpPr>
          <a:spLocks/>
        </xdr:cNvSpPr>
      </xdr:nvSpPr>
      <xdr:spPr>
        <a:xfrm>
          <a:off x="9629775" y="4191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  <xdr:twoCellAnchor>
    <xdr:from>
      <xdr:col>1</xdr:col>
      <xdr:colOff>657225</xdr:colOff>
      <xdr:row>25</xdr:row>
      <xdr:rowOff>133350</xdr:rowOff>
    </xdr:from>
    <xdr:to>
      <xdr:col>4</xdr:col>
      <xdr:colOff>904875</xdr:colOff>
      <xdr:row>48</xdr:row>
      <xdr:rowOff>180975</xdr:rowOff>
    </xdr:to>
    <xdr:graphicFrame>
      <xdr:nvGraphicFramePr>
        <xdr:cNvPr id="5" name="3 Gráfico"/>
        <xdr:cNvGraphicFramePr/>
      </xdr:nvGraphicFramePr>
      <xdr:xfrm>
        <a:off x="1028700" y="8105775"/>
        <a:ext cx="749617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9</xdr:col>
      <xdr:colOff>247650</xdr:colOff>
      <xdr:row>8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84677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11</xdr:col>
      <xdr:colOff>0</xdr:colOff>
      <xdr:row>8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9782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2</xdr:row>
      <xdr:rowOff>28575</xdr:rowOff>
    </xdr:from>
    <xdr:to>
      <xdr:col>11</xdr:col>
      <xdr:colOff>762000</xdr:colOff>
      <xdr:row>3</xdr:row>
      <xdr:rowOff>114300</xdr:rowOff>
    </xdr:to>
    <xdr:sp>
      <xdr:nvSpPr>
        <xdr:cNvPr id="3" name="4 Rectángulo">
          <a:hlinkClick r:id="rId2"/>
        </xdr:cNvPr>
        <xdr:cNvSpPr>
          <a:spLocks/>
        </xdr:cNvSpPr>
      </xdr:nvSpPr>
      <xdr:spPr>
        <a:xfrm>
          <a:off x="10306050" y="4191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  <xdr:twoCellAnchor>
    <xdr:from>
      <xdr:col>11</xdr:col>
      <xdr:colOff>142875</xdr:colOff>
      <xdr:row>2</xdr:row>
      <xdr:rowOff>28575</xdr:rowOff>
    </xdr:from>
    <xdr:to>
      <xdr:col>11</xdr:col>
      <xdr:colOff>762000</xdr:colOff>
      <xdr:row>3</xdr:row>
      <xdr:rowOff>114300</xdr:rowOff>
    </xdr:to>
    <xdr:sp>
      <xdr:nvSpPr>
        <xdr:cNvPr id="4" name="5 Rectángulo">
          <a:hlinkClick r:id="rId3"/>
        </xdr:cNvPr>
        <xdr:cNvSpPr>
          <a:spLocks/>
        </xdr:cNvSpPr>
      </xdr:nvSpPr>
      <xdr:spPr>
        <a:xfrm>
          <a:off x="10306050" y="4191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  <xdr:twoCellAnchor>
    <xdr:from>
      <xdr:col>1</xdr:col>
      <xdr:colOff>47625</xdr:colOff>
      <xdr:row>26</xdr:row>
      <xdr:rowOff>95250</xdr:rowOff>
    </xdr:from>
    <xdr:to>
      <xdr:col>10</xdr:col>
      <xdr:colOff>666750</xdr:colOff>
      <xdr:row>54</xdr:row>
      <xdr:rowOff>57150</xdr:rowOff>
    </xdr:to>
    <xdr:graphicFrame>
      <xdr:nvGraphicFramePr>
        <xdr:cNvPr id="5" name="1 Gráfico"/>
        <xdr:cNvGraphicFramePr/>
      </xdr:nvGraphicFramePr>
      <xdr:xfrm>
        <a:off x="419100" y="8829675"/>
        <a:ext cx="9629775" cy="609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10</xdr:col>
      <xdr:colOff>152400</xdr:colOff>
      <xdr:row>8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84582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11</xdr:col>
      <xdr:colOff>9525</xdr:colOff>
      <xdr:row>8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9096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2</xdr:row>
      <xdr:rowOff>28575</xdr:rowOff>
    </xdr:from>
    <xdr:to>
      <xdr:col>11</xdr:col>
      <xdr:colOff>762000</xdr:colOff>
      <xdr:row>3</xdr:row>
      <xdr:rowOff>114300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9610725" y="4191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  <xdr:twoCellAnchor>
    <xdr:from>
      <xdr:col>11</xdr:col>
      <xdr:colOff>142875</xdr:colOff>
      <xdr:row>2</xdr:row>
      <xdr:rowOff>28575</xdr:rowOff>
    </xdr:from>
    <xdr:to>
      <xdr:col>11</xdr:col>
      <xdr:colOff>762000</xdr:colOff>
      <xdr:row>3</xdr:row>
      <xdr:rowOff>114300</xdr:rowOff>
    </xdr:to>
    <xdr:sp>
      <xdr:nvSpPr>
        <xdr:cNvPr id="4" name="4 Rectángulo">
          <a:hlinkClick r:id="rId3"/>
        </xdr:cNvPr>
        <xdr:cNvSpPr>
          <a:spLocks/>
        </xdr:cNvSpPr>
      </xdr:nvSpPr>
      <xdr:spPr>
        <a:xfrm>
          <a:off x="9610725" y="4191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  <xdr:twoCellAnchor>
    <xdr:from>
      <xdr:col>1</xdr:col>
      <xdr:colOff>47625</xdr:colOff>
      <xdr:row>25</xdr:row>
      <xdr:rowOff>57150</xdr:rowOff>
    </xdr:from>
    <xdr:to>
      <xdr:col>10</xdr:col>
      <xdr:colOff>733425</xdr:colOff>
      <xdr:row>48</xdr:row>
      <xdr:rowOff>95250</xdr:rowOff>
    </xdr:to>
    <xdr:graphicFrame>
      <xdr:nvGraphicFramePr>
        <xdr:cNvPr id="5" name="1 Gráfico"/>
        <xdr:cNvGraphicFramePr/>
      </xdr:nvGraphicFramePr>
      <xdr:xfrm>
        <a:off x="419100" y="8105775"/>
        <a:ext cx="9001125" cy="5076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M25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6.00390625" style="37" customWidth="1"/>
    <col min="2" max="3" width="11.421875" style="37" customWidth="1"/>
    <col min="4" max="4" width="23.00390625" style="37" customWidth="1"/>
    <col min="5" max="5" width="11.421875" style="39" customWidth="1"/>
    <col min="6" max="16384" width="11.421875" style="3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3" ht="12.75" customHeight="1">
      <c r="B9" s="82" t="s">
        <v>40</v>
      </c>
      <c r="C9" s="82"/>
      <c r="D9" s="82"/>
      <c r="E9" s="82"/>
      <c r="F9" s="82"/>
      <c r="G9" s="82"/>
      <c r="H9" s="82"/>
      <c r="I9" s="82"/>
      <c r="J9" s="40"/>
      <c r="K9" s="40"/>
      <c r="L9" s="40"/>
      <c r="M9" s="40"/>
    </row>
    <row r="10" spans="2:13" ht="12.75">
      <c r="B10" s="82"/>
      <c r="C10" s="82"/>
      <c r="D10" s="82"/>
      <c r="E10" s="82"/>
      <c r="F10" s="82"/>
      <c r="G10" s="82"/>
      <c r="H10" s="82"/>
      <c r="I10" s="82"/>
      <c r="J10" s="40"/>
      <c r="K10" s="40"/>
      <c r="L10" s="40"/>
      <c r="M10" s="40"/>
    </row>
    <row r="11" ht="15">
      <c r="B11" s="80" t="s">
        <v>41</v>
      </c>
    </row>
    <row r="13" spans="2:11" ht="12.75">
      <c r="B13" s="81" t="s">
        <v>30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11" ht="12.75">
      <c r="B14" s="81" t="s">
        <v>31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11" ht="12.75">
      <c r="B15" s="81" t="s">
        <v>32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2:3" ht="12.75">
      <c r="B16" s="38"/>
      <c r="C16" s="38"/>
    </row>
    <row r="17" spans="2:3" ht="12.75">
      <c r="B17" s="38"/>
      <c r="C17" s="38"/>
    </row>
    <row r="18" spans="2:5" ht="12.75">
      <c r="B18" s="38"/>
      <c r="C18" s="38"/>
      <c r="E18" s="37"/>
    </row>
    <row r="19" spans="2:5" ht="12.75">
      <c r="B19" s="38"/>
      <c r="C19" s="38"/>
      <c r="E19" s="37"/>
    </row>
    <row r="20" spans="2:5" ht="12.75">
      <c r="B20" s="38"/>
      <c r="C20" s="38"/>
      <c r="E20" s="37"/>
    </row>
    <row r="21" spans="2:5" ht="12.75">
      <c r="B21" s="38"/>
      <c r="C21" s="38"/>
      <c r="E21" s="37"/>
    </row>
    <row r="22" spans="2:5" ht="12.75">
      <c r="B22" s="38"/>
      <c r="C22" s="38"/>
      <c r="E22" s="37"/>
    </row>
    <row r="23" spans="2:5" ht="12.75">
      <c r="B23" s="38"/>
      <c r="C23" s="38"/>
      <c r="E23" s="37"/>
    </row>
    <row r="24" spans="2:5" ht="12.75">
      <c r="B24" s="38"/>
      <c r="C24" s="38"/>
      <c r="E24" s="37"/>
    </row>
    <row r="25" spans="2:5" ht="12.75">
      <c r="B25" s="38"/>
      <c r="C25" s="38"/>
      <c r="E25" s="37"/>
    </row>
  </sheetData>
  <sheetProtection/>
  <mergeCells count="4">
    <mergeCell ref="B13:K13"/>
    <mergeCell ref="B14:K14"/>
    <mergeCell ref="B15:K15"/>
    <mergeCell ref="B9:I10"/>
  </mergeCells>
  <hyperlinks>
    <hyperlink ref="B13:K13" location="'TNR_GRUPOS DE ACTIV'!_Toc438450650" display="1. Horas anuales del Trabajo no Remunerado, según grupos de actividad. 2013,  Miles de dólares"/>
    <hyperlink ref="B14:K14" location="'TNR GRUP DE ACTIV POR SEXO '!_Toc438450652" display="2. Horas anuales del Trabajo no Remunerado por grupos de actividad, según sexo. 2013"/>
    <hyperlink ref="B15:K15" location="'TNR ACTIV CULINARIAS X S'!_Toc438450652" display="3. Horas anuales del Trabajo no Remunerado en actividades culinarias por sexo, según tareas. 20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6"/>
  <sheetViews>
    <sheetView showZeros="0" zoomScale="85" zoomScaleNormal="85" zoomScaleSheetLayoutView="70" workbookViewId="0" topLeftCell="A1">
      <selection activeCell="G15" sqref="G15"/>
    </sheetView>
  </sheetViews>
  <sheetFormatPr defaultColWidth="11.421875" defaultRowHeight="12.75"/>
  <cols>
    <col min="1" max="1" width="5.57421875" style="2" customWidth="1"/>
    <col min="2" max="2" width="52.7109375" style="10" customWidth="1"/>
    <col min="3" max="5" width="28.00390625" style="10" customWidth="1"/>
    <col min="6" max="7" width="11.421875" style="11" customWidth="1"/>
    <col min="8" max="8" width="37.28125" style="11" customWidth="1"/>
    <col min="9" max="9" width="11.421875" style="11" customWidth="1"/>
    <col min="10" max="11" width="0" style="11" hidden="1" customWidth="1"/>
    <col min="12" max="16384" width="11.421875" style="11" customWidth="1"/>
  </cols>
  <sheetData>
    <row r="1" spans="1:5" s="2" customFormat="1" ht="15.75" customHeight="1">
      <c r="A1" s="1"/>
      <c r="B1" s="24"/>
      <c r="C1" s="24"/>
      <c r="D1" s="24"/>
      <c r="E1" s="24"/>
    </row>
    <row r="2" spans="2:10" s="2" customFormat="1" ht="15">
      <c r="B2" s="24"/>
      <c r="C2" s="24"/>
      <c r="D2" s="24"/>
      <c r="E2" s="24"/>
      <c r="I2" s="15"/>
      <c r="J2" s="15"/>
    </row>
    <row r="3" spans="2:12" s="2" customFormat="1" ht="15.75" customHeight="1">
      <c r="B3" s="24"/>
      <c r="C3" s="24"/>
      <c r="D3" s="24"/>
      <c r="E3" s="24"/>
      <c r="F3" s="14"/>
      <c r="I3" s="13"/>
      <c r="J3" s="15"/>
      <c r="K3" s="13"/>
      <c r="L3" s="13"/>
    </row>
    <row r="4" spans="2:12" s="2" customFormat="1" ht="15">
      <c r="B4" s="24"/>
      <c r="C4" s="24"/>
      <c r="D4" s="24"/>
      <c r="E4" s="24"/>
      <c r="I4" s="13"/>
      <c r="J4" s="15"/>
      <c r="K4" s="13"/>
      <c r="L4" s="13"/>
    </row>
    <row r="5" spans="2:12" s="2" customFormat="1" ht="15.75" customHeight="1">
      <c r="B5" s="24"/>
      <c r="C5" s="24"/>
      <c r="D5" s="24"/>
      <c r="E5" s="24"/>
      <c r="I5" s="13"/>
      <c r="J5" s="15"/>
      <c r="K5" s="13"/>
      <c r="L5" s="13"/>
    </row>
    <row r="6" spans="2:12" s="2" customFormat="1" ht="15">
      <c r="B6" s="24"/>
      <c r="C6" s="24"/>
      <c r="D6" s="24"/>
      <c r="E6" s="24"/>
      <c r="I6" s="13"/>
      <c r="J6" s="15"/>
      <c r="K6" s="13"/>
      <c r="L6" s="13"/>
    </row>
    <row r="7" spans="2:12" s="2" customFormat="1" ht="15.75" customHeight="1">
      <c r="B7" s="24"/>
      <c r="C7" s="24"/>
      <c r="D7" s="24"/>
      <c r="E7" s="24"/>
      <c r="I7" s="13"/>
      <c r="J7" s="15"/>
      <c r="K7" s="13"/>
      <c r="L7" s="13"/>
    </row>
    <row r="8" spans="2:12" s="2" customFormat="1" ht="15">
      <c r="B8" s="24"/>
      <c r="C8" s="24"/>
      <c r="D8" s="24"/>
      <c r="E8" s="24"/>
      <c r="I8" s="13"/>
      <c r="J8" s="13"/>
      <c r="K8" s="13"/>
      <c r="L8" s="13"/>
    </row>
    <row r="9" spans="2:5" s="2" customFormat="1" ht="15.75" customHeight="1">
      <c r="B9" s="24"/>
      <c r="C9" s="24"/>
      <c r="D9" s="24"/>
      <c r="E9" s="24"/>
    </row>
    <row r="10" spans="2:5" s="2" customFormat="1" ht="15.75">
      <c r="B10" s="25" t="s">
        <v>27</v>
      </c>
      <c r="C10" s="25"/>
      <c r="D10" s="25"/>
      <c r="E10" s="24"/>
    </row>
    <row r="11" spans="2:5" s="2" customFormat="1" ht="15.75">
      <c r="B11" s="58" t="s">
        <v>2</v>
      </c>
      <c r="C11" s="58"/>
      <c r="D11" s="58"/>
      <c r="E11" s="24"/>
    </row>
    <row r="12" spans="2:5" s="2" customFormat="1" ht="15.75" customHeight="1">
      <c r="B12" s="24"/>
      <c r="C12" s="24"/>
      <c r="D12" s="24"/>
      <c r="E12" s="24"/>
    </row>
    <row r="13" spans="2:5" s="2" customFormat="1" ht="36.75" customHeight="1">
      <c r="B13" s="41" t="s">
        <v>3</v>
      </c>
      <c r="C13" s="44">
        <v>2011</v>
      </c>
      <c r="D13" s="44">
        <v>2012</v>
      </c>
      <c r="E13" s="41">
        <v>2013</v>
      </c>
    </row>
    <row r="14" spans="2:5" s="2" customFormat="1" ht="35.25" customHeight="1">
      <c r="B14" s="17" t="s">
        <v>4</v>
      </c>
      <c r="C14" s="16">
        <v>4408026</v>
      </c>
      <c r="D14" s="16">
        <v>4485984</v>
      </c>
      <c r="E14" s="16">
        <v>4849513</v>
      </c>
    </row>
    <row r="15" spans="2:9" s="2" customFormat="1" ht="35.25" customHeight="1">
      <c r="B15" s="22" t="s">
        <v>5</v>
      </c>
      <c r="C15" s="21">
        <v>2124927</v>
      </c>
      <c r="D15" s="21">
        <v>2142749</v>
      </c>
      <c r="E15" s="21">
        <v>2224964</v>
      </c>
      <c r="I15" s="20"/>
    </row>
    <row r="16" spans="2:7" s="2" customFormat="1" ht="35.25" customHeight="1">
      <c r="B16" s="17" t="s">
        <v>38</v>
      </c>
      <c r="C16" s="16">
        <v>1562606</v>
      </c>
      <c r="D16" s="16">
        <v>1531301</v>
      </c>
      <c r="E16" s="16">
        <v>1612003</v>
      </c>
      <c r="G16" s="29"/>
    </row>
    <row r="17" spans="2:5" s="2" customFormat="1" ht="35.25" customHeight="1">
      <c r="B17" s="22" t="s">
        <v>7</v>
      </c>
      <c r="C17" s="21">
        <v>1518163</v>
      </c>
      <c r="D17" s="21">
        <v>1484751</v>
      </c>
      <c r="E17" s="21">
        <v>1610815</v>
      </c>
    </row>
    <row r="18" spans="2:5" s="2" customFormat="1" ht="62.25" customHeight="1">
      <c r="B18" s="61" t="s">
        <v>25</v>
      </c>
      <c r="C18" s="19">
        <v>1399388</v>
      </c>
      <c r="D18" s="19">
        <v>1412737</v>
      </c>
      <c r="E18" s="19">
        <v>1703126</v>
      </c>
    </row>
    <row r="19" spans="2:5" s="2" customFormat="1" ht="34.5" customHeight="1">
      <c r="B19" s="22" t="s">
        <v>9</v>
      </c>
      <c r="C19" s="21">
        <v>96253</v>
      </c>
      <c r="D19" s="21">
        <v>85573</v>
      </c>
      <c r="E19" s="21">
        <v>72463</v>
      </c>
    </row>
    <row r="20" spans="2:5" s="2" customFormat="1" ht="34.5" customHeight="1">
      <c r="B20" s="17" t="s">
        <v>10</v>
      </c>
      <c r="C20" s="16">
        <v>200469</v>
      </c>
      <c r="D20" s="16">
        <v>205545</v>
      </c>
      <c r="E20" s="16">
        <v>190863</v>
      </c>
    </row>
    <row r="21" spans="2:5" s="2" customFormat="1" ht="34.5" customHeight="1">
      <c r="B21" s="22" t="s">
        <v>11</v>
      </c>
      <c r="C21" s="21">
        <v>112119</v>
      </c>
      <c r="D21" s="21">
        <v>115735</v>
      </c>
      <c r="E21" s="21">
        <v>131064</v>
      </c>
    </row>
    <row r="22" spans="2:5" s="2" customFormat="1" ht="34.5" customHeight="1">
      <c r="B22" s="53" t="s">
        <v>0</v>
      </c>
      <c r="C22" s="54">
        <v>11421951</v>
      </c>
      <c r="D22" s="54">
        <v>11464375</v>
      </c>
      <c r="E22" s="54">
        <v>12394811</v>
      </c>
    </row>
    <row r="23" spans="2:5" s="2" customFormat="1" ht="33" customHeight="1">
      <c r="B23" s="17"/>
      <c r="C23" s="17"/>
      <c r="D23" s="17"/>
      <c r="E23" s="16"/>
    </row>
    <row r="24" spans="2:5" s="2" customFormat="1" ht="15.75" customHeight="1">
      <c r="B24" s="3"/>
      <c r="C24" s="3"/>
      <c r="D24" s="3"/>
      <c r="E24" s="3"/>
    </row>
    <row r="25" spans="2:5" s="2" customFormat="1" ht="15">
      <c r="B25" s="36" t="s">
        <v>33</v>
      </c>
      <c r="C25" s="36"/>
      <c r="D25" s="36"/>
      <c r="E25" s="36"/>
    </row>
    <row r="26" spans="2:5" s="2" customFormat="1" ht="15.75" customHeight="1">
      <c r="B26" s="35"/>
      <c r="C26" s="35"/>
      <c r="D26" s="35"/>
      <c r="E26" s="35"/>
    </row>
    <row r="27" spans="2:5" s="2" customFormat="1" ht="15">
      <c r="B27" s="24"/>
      <c r="C27" s="24"/>
      <c r="D27" s="79">
        <v>0.39115348502691977</v>
      </c>
      <c r="E27" s="24"/>
    </row>
    <row r="28" spans="2:5" s="2" customFormat="1" ht="15.75" customHeight="1">
      <c r="B28" s="9"/>
      <c r="C28" s="9"/>
      <c r="D28" s="79">
        <v>0.17950769882654927</v>
      </c>
      <c r="E28" s="9"/>
    </row>
    <row r="29" spans="2:5" s="2" customFormat="1" ht="15">
      <c r="B29" s="46" t="s">
        <v>4</v>
      </c>
      <c r="C29" s="46"/>
      <c r="D29" s="79">
        <v>0.1300546656177331</v>
      </c>
      <c r="E29" s="47">
        <v>4485984</v>
      </c>
    </row>
    <row r="30" spans="2:5" s="2" customFormat="1" ht="15.75" customHeight="1">
      <c r="B30" s="46" t="s">
        <v>5</v>
      </c>
      <c r="C30" s="46"/>
      <c r="D30" s="79">
        <v>0.12995881905742654</v>
      </c>
      <c r="E30" s="47">
        <v>2142751</v>
      </c>
    </row>
    <row r="31" spans="2:5" s="2" customFormat="1" ht="15">
      <c r="B31" s="48" t="s">
        <v>6</v>
      </c>
      <c r="C31" s="62" t="s">
        <v>4</v>
      </c>
      <c r="D31" s="79">
        <v>0.13740637110158435</v>
      </c>
      <c r="E31" s="47">
        <v>1531303</v>
      </c>
    </row>
    <row r="32" spans="2:5" s="2" customFormat="1" ht="15.75" customHeight="1">
      <c r="B32" s="48" t="s">
        <v>7</v>
      </c>
      <c r="C32" s="64" t="s">
        <v>5</v>
      </c>
      <c r="D32" s="79">
        <v>0.005846236784086502</v>
      </c>
      <c r="E32" s="47">
        <v>1484752</v>
      </c>
    </row>
    <row r="33" spans="2:5" s="2" customFormat="1" ht="15">
      <c r="B33" s="48" t="s">
        <v>8</v>
      </c>
      <c r="C33" s="62" t="s">
        <v>38</v>
      </c>
      <c r="D33" s="79">
        <v>0.015398621245616412</v>
      </c>
      <c r="E33" s="47">
        <v>1412738</v>
      </c>
    </row>
    <row r="34" spans="2:5" s="2" customFormat="1" ht="15.75" customHeight="1">
      <c r="B34" s="48" t="s">
        <v>9</v>
      </c>
      <c r="C34" s="64" t="s">
        <v>7</v>
      </c>
      <c r="D34" s="79">
        <v>0.010574102340084088</v>
      </c>
      <c r="E34" s="47">
        <v>85574</v>
      </c>
    </row>
    <row r="35" spans="2:5" s="2" customFormat="1" ht="30">
      <c r="B35" s="48" t="s">
        <v>10</v>
      </c>
      <c r="C35" s="63" t="s">
        <v>26</v>
      </c>
      <c r="E35" s="47">
        <v>205543</v>
      </c>
    </row>
    <row r="36" spans="2:5" s="2" customFormat="1" ht="15.75" customHeight="1">
      <c r="B36" s="48" t="s">
        <v>11</v>
      </c>
      <c r="C36" s="64" t="s">
        <v>9</v>
      </c>
      <c r="E36" s="47">
        <v>115734</v>
      </c>
    </row>
    <row r="37" spans="2:5" s="2" customFormat="1" ht="15.75" customHeight="1">
      <c r="B37" s="9"/>
      <c r="C37" s="62" t="s">
        <v>10</v>
      </c>
      <c r="E37" s="9"/>
    </row>
    <row r="38" spans="2:5" s="2" customFormat="1" ht="15">
      <c r="B38" s="24"/>
      <c r="C38" s="64" t="s">
        <v>11</v>
      </c>
      <c r="E38" s="24"/>
    </row>
    <row r="39" spans="2:5" s="2" customFormat="1" ht="15.75" customHeight="1">
      <c r="B39" s="24"/>
      <c r="C39" s="24"/>
      <c r="D39" s="24"/>
      <c r="E39" s="24"/>
    </row>
    <row r="40" spans="2:5" s="2" customFormat="1" ht="15">
      <c r="B40" s="24"/>
      <c r="C40" s="24"/>
      <c r="D40" s="24"/>
      <c r="E40" s="24"/>
    </row>
    <row r="41" spans="2:5" s="2" customFormat="1" ht="15.75" customHeight="1">
      <c r="B41" s="24"/>
      <c r="C41" s="24"/>
      <c r="D41" s="24"/>
      <c r="E41" s="24"/>
    </row>
    <row r="42" spans="2:5" s="2" customFormat="1" ht="15">
      <c r="B42" s="24"/>
      <c r="C42" s="24"/>
      <c r="D42" s="24"/>
      <c r="E42" s="24"/>
    </row>
    <row r="43" spans="2:5" s="2" customFormat="1" ht="15.75" customHeight="1">
      <c r="B43" s="24"/>
      <c r="C43" s="24"/>
      <c r="D43" s="24"/>
      <c r="E43" s="24"/>
    </row>
    <row r="44" spans="1:5" s="2" customFormat="1" ht="15">
      <c r="A44" s="5"/>
      <c r="B44" s="24"/>
      <c r="C44" s="24"/>
      <c r="D44" s="24"/>
      <c r="E44" s="24"/>
    </row>
    <row r="45" spans="1:5" s="2" customFormat="1" ht="15.75" customHeight="1">
      <c r="A45" s="5"/>
      <c r="E45" s="24"/>
    </row>
    <row r="46" s="2" customFormat="1" ht="15">
      <c r="E46" s="24"/>
    </row>
    <row r="47" spans="2:5" s="2" customFormat="1" ht="15.75" customHeight="1">
      <c r="B47" s="24"/>
      <c r="C47" s="24"/>
      <c r="D47" s="24"/>
      <c r="E47" s="24"/>
    </row>
    <row r="48" s="2" customFormat="1" ht="15">
      <c r="E48" s="12"/>
    </row>
    <row r="49" spans="3:5" s="2" customFormat="1" ht="15">
      <c r="C49" s="27"/>
      <c r="D49" s="27"/>
      <c r="E49" s="7"/>
    </row>
    <row r="50" spans="3:5" s="2" customFormat="1" ht="15.75" customHeight="1">
      <c r="C50" s="27"/>
      <c r="D50" s="27"/>
      <c r="E50" s="8"/>
    </row>
    <row r="51" spans="3:5" s="2" customFormat="1" ht="15">
      <c r="C51" s="8"/>
      <c r="D51" s="8"/>
      <c r="E51" s="8"/>
    </row>
    <row r="52" spans="2:5" s="2" customFormat="1" ht="15.75" customHeight="1">
      <c r="B52" s="28"/>
      <c r="C52" s="28"/>
      <c r="D52" s="28"/>
      <c r="E52" s="8"/>
    </row>
    <row r="53" spans="2:5" s="2" customFormat="1" ht="15">
      <c r="B53" s="78" t="s">
        <v>36</v>
      </c>
      <c r="C53" s="9"/>
      <c r="D53" s="9"/>
      <c r="E53" s="9"/>
    </row>
    <row r="54" spans="2:5" s="2" customFormat="1" ht="15.75" customHeight="1">
      <c r="B54" s="65" t="s">
        <v>37</v>
      </c>
      <c r="C54" s="24"/>
      <c r="D54" s="24"/>
      <c r="E54" s="24"/>
    </row>
    <row r="55" spans="3:5" s="2" customFormat="1" ht="15">
      <c r="C55" s="24"/>
      <c r="D55" s="24"/>
      <c r="E55" s="24"/>
    </row>
    <row r="56" spans="3:5" s="2" customFormat="1" ht="15.75" customHeight="1">
      <c r="C56" s="24"/>
      <c r="D56" s="24"/>
      <c r="E56" s="24"/>
    </row>
    <row r="57" spans="2:5" s="2" customFormat="1" ht="15">
      <c r="B57" s="24"/>
      <c r="C57" s="24"/>
      <c r="D57" s="24"/>
      <c r="E57" s="24"/>
    </row>
    <row r="58" spans="2:5" s="2" customFormat="1" ht="15.75" customHeight="1">
      <c r="B58" s="24"/>
      <c r="C58" s="24"/>
      <c r="D58" s="24"/>
      <c r="E58" s="24"/>
    </row>
    <row r="59" spans="2:5" s="2" customFormat="1" ht="15">
      <c r="B59" s="24"/>
      <c r="C59" s="24"/>
      <c r="D59" s="24"/>
      <c r="E59" s="24"/>
    </row>
    <row r="60" spans="2:5" s="2" customFormat="1" ht="15.75" customHeight="1">
      <c r="B60" s="24"/>
      <c r="C60" s="24"/>
      <c r="D60" s="24"/>
      <c r="E60" s="24"/>
    </row>
    <row r="61" spans="2:5" s="2" customFormat="1" ht="15">
      <c r="B61" s="24"/>
      <c r="C61" s="24"/>
      <c r="D61" s="24"/>
      <c r="E61" s="24"/>
    </row>
    <row r="62" spans="2:5" s="2" customFormat="1" ht="15.75" customHeight="1">
      <c r="B62" s="24"/>
      <c r="C62" s="24"/>
      <c r="D62" s="24"/>
      <c r="E62" s="24"/>
    </row>
    <row r="63" spans="2:5" s="2" customFormat="1" ht="15">
      <c r="B63" s="24"/>
      <c r="C63" s="24"/>
      <c r="D63" s="24"/>
      <c r="E63" s="24"/>
    </row>
    <row r="64" spans="2:5" s="2" customFormat="1" ht="15.75" customHeight="1">
      <c r="B64" s="24"/>
      <c r="C64" s="24"/>
      <c r="D64" s="24"/>
      <c r="E64" s="24"/>
    </row>
    <row r="65" spans="2:5" s="2" customFormat="1" ht="15">
      <c r="B65" s="24"/>
      <c r="C65" s="24"/>
      <c r="D65" s="24"/>
      <c r="E65" s="24"/>
    </row>
    <row r="66" spans="2:5" s="2" customFormat="1" ht="15.75" customHeight="1">
      <c r="B66" s="24"/>
      <c r="C66" s="24"/>
      <c r="D66" s="24"/>
      <c r="E66" s="24"/>
    </row>
    <row r="67" spans="2:5" s="2" customFormat="1" ht="15">
      <c r="B67" s="24"/>
      <c r="C67" s="24"/>
      <c r="D67" s="24"/>
      <c r="E67" s="24"/>
    </row>
    <row r="68" spans="2:5" s="2" customFormat="1" ht="15.75" customHeight="1">
      <c r="B68" s="24"/>
      <c r="C68" s="24"/>
      <c r="D68" s="24"/>
      <c r="E68" s="24"/>
    </row>
    <row r="69" spans="2:5" s="2" customFormat="1" ht="15">
      <c r="B69" s="24"/>
      <c r="C69" s="24"/>
      <c r="D69" s="24"/>
      <c r="E69" s="24"/>
    </row>
    <row r="70" spans="2:5" s="2" customFormat="1" ht="15.75" customHeight="1">
      <c r="B70" s="24"/>
      <c r="C70" s="24"/>
      <c r="D70" s="24"/>
      <c r="E70" s="24"/>
    </row>
    <row r="71" spans="2:5" s="2" customFormat="1" ht="15">
      <c r="B71" s="24"/>
      <c r="C71" s="24"/>
      <c r="D71" s="24"/>
      <c r="E71" s="24"/>
    </row>
    <row r="72" spans="2:5" s="2" customFormat="1" ht="15.75" customHeight="1">
      <c r="B72" s="24"/>
      <c r="C72" s="24"/>
      <c r="D72" s="24"/>
      <c r="E72" s="24"/>
    </row>
    <row r="73" spans="2:5" s="2" customFormat="1" ht="15">
      <c r="B73" s="24"/>
      <c r="C73" s="24"/>
      <c r="D73" s="24"/>
      <c r="E73" s="24"/>
    </row>
    <row r="74" spans="2:5" s="2" customFormat="1" ht="15.75" customHeight="1">
      <c r="B74" s="24"/>
      <c r="C74" s="24"/>
      <c r="D74" s="24"/>
      <c r="E74" s="24"/>
    </row>
    <row r="75" spans="2:5" s="2" customFormat="1" ht="15">
      <c r="B75" s="24"/>
      <c r="C75" s="24"/>
      <c r="D75" s="24"/>
      <c r="E75" s="24"/>
    </row>
    <row r="76" spans="2:5" s="2" customFormat="1" ht="15.75" customHeight="1">
      <c r="B76" s="24"/>
      <c r="C76" s="24"/>
      <c r="D76" s="24"/>
      <c r="E76" s="24"/>
    </row>
    <row r="77" spans="2:5" s="2" customFormat="1" ht="15">
      <c r="B77" s="24"/>
      <c r="C77" s="24"/>
      <c r="D77" s="24"/>
      <c r="E77" s="24"/>
    </row>
    <row r="78" spans="2:5" s="2" customFormat="1" ht="15.75" customHeight="1">
      <c r="B78" s="24"/>
      <c r="C78" s="24"/>
      <c r="D78" s="24"/>
      <c r="E78" s="24"/>
    </row>
    <row r="79" spans="2:5" s="2" customFormat="1" ht="15">
      <c r="B79" s="24"/>
      <c r="C79" s="24"/>
      <c r="D79" s="24"/>
      <c r="E79" s="24"/>
    </row>
    <row r="80" spans="2:5" s="2" customFormat="1" ht="15.75" customHeight="1">
      <c r="B80" s="24"/>
      <c r="C80" s="24"/>
      <c r="D80" s="24"/>
      <c r="E80" s="24"/>
    </row>
    <row r="81" spans="2:5" s="2" customFormat="1" ht="15">
      <c r="B81" s="24"/>
      <c r="C81" s="24"/>
      <c r="D81" s="24"/>
      <c r="E81" s="24"/>
    </row>
    <row r="82" spans="2:5" s="2" customFormat="1" ht="15.75" customHeight="1">
      <c r="B82" s="24"/>
      <c r="C82" s="24"/>
      <c r="D82" s="24"/>
      <c r="E82" s="24"/>
    </row>
    <row r="83" spans="2:5" s="2" customFormat="1" ht="15">
      <c r="B83" s="24"/>
      <c r="C83" s="24"/>
      <c r="D83" s="24"/>
      <c r="E83" s="24"/>
    </row>
    <row r="84" spans="2:5" s="2" customFormat="1" ht="15.75" customHeight="1">
      <c r="B84" s="24"/>
      <c r="C84" s="24"/>
      <c r="D84" s="24"/>
      <c r="E84" s="24"/>
    </row>
    <row r="85" spans="2:5" s="2" customFormat="1" ht="15">
      <c r="B85" s="24"/>
      <c r="C85" s="24"/>
      <c r="D85" s="24"/>
      <c r="E85" s="24"/>
    </row>
    <row r="86" spans="2:5" s="2" customFormat="1" ht="15.75" customHeight="1">
      <c r="B86" s="24"/>
      <c r="C86" s="24"/>
      <c r="D86" s="24"/>
      <c r="E86" s="24"/>
    </row>
    <row r="87" spans="2:5" s="2" customFormat="1" ht="15">
      <c r="B87" s="24"/>
      <c r="C87" s="24"/>
      <c r="D87" s="24"/>
      <c r="E87" s="24"/>
    </row>
    <row r="88" spans="2:5" s="2" customFormat="1" ht="15.75" customHeight="1">
      <c r="B88" s="24"/>
      <c r="C88" s="24"/>
      <c r="D88" s="24"/>
      <c r="E88" s="24"/>
    </row>
    <row r="89" spans="2:5" s="2" customFormat="1" ht="15">
      <c r="B89" s="24"/>
      <c r="C89" s="24"/>
      <c r="D89" s="24"/>
      <c r="E89" s="24"/>
    </row>
    <row r="90" spans="2:5" s="2" customFormat="1" ht="15.75" customHeight="1">
      <c r="B90" s="24"/>
      <c r="C90" s="24"/>
      <c r="D90" s="24"/>
      <c r="E90" s="24"/>
    </row>
    <row r="91" spans="2:5" s="2" customFormat="1" ht="15">
      <c r="B91" s="24"/>
      <c r="C91" s="24"/>
      <c r="D91" s="24"/>
      <c r="E91" s="24"/>
    </row>
    <row r="92" spans="2:5" s="2" customFormat="1" ht="15.75" customHeight="1">
      <c r="B92" s="24"/>
      <c r="C92" s="24"/>
      <c r="D92" s="24"/>
      <c r="E92" s="24"/>
    </row>
    <row r="93" spans="2:5" s="2" customFormat="1" ht="15">
      <c r="B93" s="24"/>
      <c r="C93" s="24"/>
      <c r="D93" s="24"/>
      <c r="E93" s="24"/>
    </row>
    <row r="94" spans="2:5" s="2" customFormat="1" ht="15.75" customHeight="1">
      <c r="B94" s="24"/>
      <c r="C94" s="24"/>
      <c r="D94" s="24"/>
      <c r="E94" s="24"/>
    </row>
    <row r="95" spans="2:5" s="2" customFormat="1" ht="15">
      <c r="B95" s="24"/>
      <c r="C95" s="24"/>
      <c r="D95" s="24"/>
      <c r="E95" s="24"/>
    </row>
    <row r="96" spans="2:5" s="2" customFormat="1" ht="15.75" customHeight="1">
      <c r="B96" s="24"/>
      <c r="C96" s="24"/>
      <c r="D96" s="24"/>
      <c r="E96" s="24"/>
    </row>
    <row r="97" spans="2:5" s="2" customFormat="1" ht="15">
      <c r="B97" s="24"/>
      <c r="C97" s="24"/>
      <c r="D97" s="24"/>
      <c r="E97" s="24"/>
    </row>
    <row r="98" spans="2:5" s="2" customFormat="1" ht="15.75" customHeight="1">
      <c r="B98" s="24"/>
      <c r="C98" s="24"/>
      <c r="D98" s="24"/>
      <c r="E98" s="24"/>
    </row>
    <row r="99" spans="2:5" s="2" customFormat="1" ht="15">
      <c r="B99" s="24"/>
      <c r="C99" s="24"/>
      <c r="D99" s="24"/>
      <c r="E99" s="24"/>
    </row>
    <row r="100" spans="2:5" s="2" customFormat="1" ht="15.75" customHeight="1">
      <c r="B100" s="24"/>
      <c r="C100" s="24"/>
      <c r="D100" s="24"/>
      <c r="E100" s="24"/>
    </row>
    <row r="101" spans="2:5" s="2" customFormat="1" ht="15">
      <c r="B101" s="24"/>
      <c r="C101" s="24"/>
      <c r="D101" s="24"/>
      <c r="E101" s="24"/>
    </row>
    <row r="102" spans="2:5" s="2" customFormat="1" ht="15.75" customHeight="1">
      <c r="B102" s="24"/>
      <c r="C102" s="24"/>
      <c r="D102" s="24"/>
      <c r="E102" s="24"/>
    </row>
    <row r="103" spans="2:5" s="2" customFormat="1" ht="15">
      <c r="B103" s="24"/>
      <c r="C103" s="24"/>
      <c r="D103" s="24"/>
      <c r="E103" s="24"/>
    </row>
    <row r="104" spans="2:5" s="2" customFormat="1" ht="15.75" customHeight="1">
      <c r="B104" s="24"/>
      <c r="C104" s="24"/>
      <c r="D104" s="24"/>
      <c r="E104" s="24"/>
    </row>
    <row r="105" spans="2:5" s="2" customFormat="1" ht="15">
      <c r="B105" s="24"/>
      <c r="C105" s="24"/>
      <c r="D105" s="24"/>
      <c r="E105" s="24"/>
    </row>
    <row r="106" spans="2:5" s="2" customFormat="1" ht="15.75" customHeight="1">
      <c r="B106" s="24"/>
      <c r="C106" s="24"/>
      <c r="D106" s="24"/>
      <c r="E106" s="24"/>
    </row>
    <row r="107" spans="2:5" s="2" customFormat="1" ht="15">
      <c r="B107" s="24"/>
      <c r="C107" s="24"/>
      <c r="D107" s="24"/>
      <c r="E107" s="24"/>
    </row>
    <row r="108" spans="2:5" s="2" customFormat="1" ht="15.75" customHeight="1">
      <c r="B108" s="24"/>
      <c r="C108" s="24"/>
      <c r="D108" s="24"/>
      <c r="E108" s="24"/>
    </row>
    <row r="109" spans="2:5" s="2" customFormat="1" ht="15">
      <c r="B109" s="24"/>
      <c r="C109" s="24"/>
      <c r="D109" s="24"/>
      <c r="E109" s="24"/>
    </row>
    <row r="110" spans="2:5" s="2" customFormat="1" ht="15.75" customHeight="1">
      <c r="B110" s="24"/>
      <c r="C110" s="24"/>
      <c r="D110" s="24"/>
      <c r="E110" s="24"/>
    </row>
    <row r="111" spans="2:5" s="2" customFormat="1" ht="15">
      <c r="B111" s="24"/>
      <c r="C111" s="24"/>
      <c r="D111" s="24"/>
      <c r="E111" s="24"/>
    </row>
    <row r="112" spans="2:5" s="2" customFormat="1" ht="15.75" customHeight="1">
      <c r="B112" s="24"/>
      <c r="C112" s="24"/>
      <c r="D112" s="24"/>
      <c r="E112" s="24"/>
    </row>
    <row r="113" spans="2:5" s="2" customFormat="1" ht="15">
      <c r="B113" s="24"/>
      <c r="C113" s="24"/>
      <c r="D113" s="24"/>
      <c r="E113" s="24"/>
    </row>
    <row r="114" spans="2:5" s="2" customFormat="1" ht="15.75" customHeight="1">
      <c r="B114" s="24"/>
      <c r="C114" s="24"/>
      <c r="D114" s="24"/>
      <c r="E114" s="24"/>
    </row>
    <row r="115" spans="2:5" s="2" customFormat="1" ht="15">
      <c r="B115" s="24"/>
      <c r="C115" s="24"/>
      <c r="D115" s="24"/>
      <c r="E115" s="24"/>
    </row>
    <row r="116" spans="2:5" s="2" customFormat="1" ht="15.75" customHeight="1">
      <c r="B116" s="24"/>
      <c r="C116" s="24"/>
      <c r="D116" s="24"/>
      <c r="E116" s="24"/>
    </row>
    <row r="117" spans="2:5" s="2" customFormat="1" ht="15">
      <c r="B117" s="24"/>
      <c r="C117" s="24"/>
      <c r="D117" s="24"/>
      <c r="E117" s="24"/>
    </row>
    <row r="118" spans="2:5" s="2" customFormat="1" ht="15.75" customHeight="1">
      <c r="B118" s="24"/>
      <c r="C118" s="24"/>
      <c r="D118" s="24"/>
      <c r="E118" s="24"/>
    </row>
    <row r="119" spans="2:5" s="2" customFormat="1" ht="15">
      <c r="B119" s="24"/>
      <c r="C119" s="24"/>
      <c r="D119" s="24"/>
      <c r="E119" s="24"/>
    </row>
    <row r="120" spans="2:5" s="2" customFormat="1" ht="15.75" customHeight="1">
      <c r="B120" s="24"/>
      <c r="C120" s="24"/>
      <c r="D120" s="24"/>
      <c r="E120" s="24"/>
    </row>
    <row r="121" spans="2:5" s="2" customFormat="1" ht="15">
      <c r="B121" s="24"/>
      <c r="C121" s="24"/>
      <c r="D121" s="24"/>
      <c r="E121" s="24"/>
    </row>
    <row r="122" spans="2:5" s="2" customFormat="1" ht="15.75" customHeight="1">
      <c r="B122" s="24"/>
      <c r="C122" s="24"/>
      <c r="D122" s="24"/>
      <c r="E122" s="24"/>
    </row>
    <row r="123" spans="2:5" s="2" customFormat="1" ht="15">
      <c r="B123" s="24"/>
      <c r="C123" s="24"/>
      <c r="D123" s="24"/>
      <c r="E123" s="24"/>
    </row>
    <row r="124" spans="2:5" s="2" customFormat="1" ht="15.75" customHeight="1">
      <c r="B124" s="24"/>
      <c r="C124" s="24"/>
      <c r="D124" s="24"/>
      <c r="E124" s="24"/>
    </row>
    <row r="125" spans="2:5" s="2" customFormat="1" ht="15">
      <c r="B125" s="24"/>
      <c r="C125" s="24"/>
      <c r="D125" s="24"/>
      <c r="E125" s="24"/>
    </row>
    <row r="126" spans="2:5" s="2" customFormat="1" ht="15.75" customHeight="1">
      <c r="B126" s="24"/>
      <c r="C126" s="24"/>
      <c r="D126" s="24"/>
      <c r="E126" s="24"/>
    </row>
    <row r="127" spans="2:5" s="2" customFormat="1" ht="15">
      <c r="B127" s="24"/>
      <c r="C127" s="24"/>
      <c r="D127" s="24"/>
      <c r="E127" s="24"/>
    </row>
    <row r="128" spans="2:5" s="2" customFormat="1" ht="15.75" customHeight="1">
      <c r="B128" s="24"/>
      <c r="C128" s="24"/>
      <c r="D128" s="24"/>
      <c r="E128" s="24"/>
    </row>
    <row r="129" spans="2:5" s="2" customFormat="1" ht="15">
      <c r="B129" s="24"/>
      <c r="C129" s="24"/>
      <c r="D129" s="24"/>
      <c r="E129" s="24"/>
    </row>
    <row r="130" spans="2:5" s="2" customFormat="1" ht="15.75" customHeight="1">
      <c r="B130" s="24"/>
      <c r="C130" s="24"/>
      <c r="D130" s="24"/>
      <c r="E130" s="24"/>
    </row>
    <row r="131" spans="2:5" s="2" customFormat="1" ht="15">
      <c r="B131" s="24"/>
      <c r="C131" s="24"/>
      <c r="D131" s="24"/>
      <c r="E131" s="24"/>
    </row>
    <row r="132" spans="2:5" s="2" customFormat="1" ht="15.75" customHeight="1">
      <c r="B132" s="24"/>
      <c r="C132" s="24"/>
      <c r="D132" s="24"/>
      <c r="E132" s="24"/>
    </row>
    <row r="133" spans="2:5" s="2" customFormat="1" ht="15">
      <c r="B133" s="24"/>
      <c r="C133" s="24"/>
      <c r="D133" s="24"/>
      <c r="E133" s="24"/>
    </row>
    <row r="134" spans="2:5" s="2" customFormat="1" ht="15.75" customHeight="1">
      <c r="B134" s="24"/>
      <c r="C134" s="24"/>
      <c r="D134" s="24"/>
      <c r="E134" s="24"/>
    </row>
    <row r="135" spans="2:5" s="2" customFormat="1" ht="15">
      <c r="B135" s="24"/>
      <c r="C135" s="24"/>
      <c r="D135" s="24"/>
      <c r="E135" s="24"/>
    </row>
    <row r="136" spans="2:5" s="2" customFormat="1" ht="15.75" customHeight="1">
      <c r="B136" s="24"/>
      <c r="C136" s="24"/>
      <c r="D136" s="24"/>
      <c r="E136" s="24"/>
    </row>
    <row r="137" spans="2:5" s="2" customFormat="1" ht="15">
      <c r="B137" s="24"/>
      <c r="C137" s="24"/>
      <c r="D137" s="24"/>
      <c r="E137" s="24"/>
    </row>
    <row r="138" spans="2:5" s="2" customFormat="1" ht="15.75" customHeight="1">
      <c r="B138" s="24"/>
      <c r="C138" s="24"/>
      <c r="D138" s="24"/>
      <c r="E138" s="24"/>
    </row>
    <row r="139" spans="2:5" s="2" customFormat="1" ht="15">
      <c r="B139" s="24"/>
      <c r="C139" s="24"/>
      <c r="D139" s="24"/>
      <c r="E139" s="24"/>
    </row>
    <row r="140" spans="2:5" s="2" customFormat="1" ht="15.75" customHeight="1">
      <c r="B140" s="24"/>
      <c r="C140" s="24"/>
      <c r="D140" s="24"/>
      <c r="E140" s="24"/>
    </row>
    <row r="141" spans="2:5" s="2" customFormat="1" ht="15">
      <c r="B141" s="24"/>
      <c r="C141" s="24"/>
      <c r="D141" s="24"/>
      <c r="E141" s="24"/>
    </row>
    <row r="142" spans="2:5" s="2" customFormat="1" ht="15.75" customHeight="1">
      <c r="B142" s="24"/>
      <c r="C142" s="24"/>
      <c r="D142" s="24"/>
      <c r="E142" s="24"/>
    </row>
    <row r="143" spans="2:5" s="2" customFormat="1" ht="15">
      <c r="B143" s="24"/>
      <c r="C143" s="24"/>
      <c r="D143" s="24"/>
      <c r="E143" s="24"/>
    </row>
    <row r="144" spans="2:5" s="2" customFormat="1" ht="15.75" customHeight="1">
      <c r="B144" s="24"/>
      <c r="C144" s="24"/>
      <c r="D144" s="24"/>
      <c r="E144" s="24"/>
    </row>
    <row r="145" spans="2:5" s="2" customFormat="1" ht="15">
      <c r="B145" s="24"/>
      <c r="C145" s="24"/>
      <c r="D145" s="24"/>
      <c r="E145" s="24"/>
    </row>
    <row r="146" spans="2:5" s="2" customFormat="1" ht="15.75" customHeight="1">
      <c r="B146" s="24"/>
      <c r="C146" s="24"/>
      <c r="D146" s="24"/>
      <c r="E146" s="24"/>
    </row>
    <row r="147" spans="2:5" s="2" customFormat="1" ht="15">
      <c r="B147" s="24"/>
      <c r="C147" s="24"/>
      <c r="D147" s="24"/>
      <c r="E147" s="24"/>
    </row>
    <row r="148" spans="2:5" s="2" customFormat="1" ht="15.75" customHeight="1">
      <c r="B148" s="24"/>
      <c r="C148" s="24"/>
      <c r="D148" s="24"/>
      <c r="E148" s="24"/>
    </row>
    <row r="149" spans="2:5" s="2" customFormat="1" ht="15">
      <c r="B149" s="24"/>
      <c r="C149" s="24"/>
      <c r="D149" s="24"/>
      <c r="E149" s="24"/>
    </row>
    <row r="150" spans="2:5" s="2" customFormat="1" ht="15.75" customHeight="1">
      <c r="B150" s="24"/>
      <c r="C150" s="24"/>
      <c r="D150" s="24"/>
      <c r="E150" s="24"/>
    </row>
    <row r="151" spans="2:5" s="2" customFormat="1" ht="15">
      <c r="B151" s="24"/>
      <c r="C151" s="24"/>
      <c r="D151" s="24"/>
      <c r="E151" s="24"/>
    </row>
    <row r="152" spans="2:5" s="2" customFormat="1" ht="15.75" customHeight="1">
      <c r="B152" s="24"/>
      <c r="C152" s="24"/>
      <c r="D152" s="24"/>
      <c r="E152" s="24"/>
    </row>
    <row r="153" spans="2:5" s="2" customFormat="1" ht="15">
      <c r="B153" s="24"/>
      <c r="C153" s="24"/>
      <c r="D153" s="24"/>
      <c r="E153" s="24"/>
    </row>
    <row r="154" spans="2:5" s="2" customFormat="1" ht="15.75" customHeight="1">
      <c r="B154" s="24"/>
      <c r="C154" s="24"/>
      <c r="D154" s="24"/>
      <c r="E154" s="24"/>
    </row>
    <row r="155" spans="2:5" s="2" customFormat="1" ht="15">
      <c r="B155" s="24"/>
      <c r="C155" s="24"/>
      <c r="D155" s="24"/>
      <c r="E155" s="24"/>
    </row>
    <row r="156" spans="2:5" s="2" customFormat="1" ht="15.75" customHeight="1">
      <c r="B156" s="24"/>
      <c r="C156" s="24"/>
      <c r="D156" s="24"/>
      <c r="E156" s="24"/>
    </row>
    <row r="157" spans="2:5" s="2" customFormat="1" ht="15">
      <c r="B157" s="24"/>
      <c r="C157" s="24"/>
      <c r="D157" s="24"/>
      <c r="E157" s="24"/>
    </row>
    <row r="158" spans="2:5" s="2" customFormat="1" ht="15.75" customHeight="1">
      <c r="B158" s="24"/>
      <c r="C158" s="24"/>
      <c r="D158" s="24"/>
      <c r="E158" s="24"/>
    </row>
    <row r="159" spans="2:5" s="2" customFormat="1" ht="15">
      <c r="B159" s="24"/>
      <c r="C159" s="24"/>
      <c r="D159" s="24"/>
      <c r="E159" s="24"/>
    </row>
    <row r="160" spans="2:5" s="2" customFormat="1" ht="15.75" customHeight="1">
      <c r="B160" s="24"/>
      <c r="C160" s="24"/>
      <c r="D160" s="24"/>
      <c r="E160" s="24"/>
    </row>
    <row r="161" spans="2:5" s="2" customFormat="1" ht="15">
      <c r="B161" s="24"/>
      <c r="C161" s="24"/>
      <c r="D161" s="24"/>
      <c r="E161" s="24"/>
    </row>
    <row r="162" spans="2:5" s="2" customFormat="1" ht="15.75" customHeight="1">
      <c r="B162" s="24"/>
      <c r="C162" s="24"/>
      <c r="D162" s="24"/>
      <c r="E162" s="24"/>
    </row>
    <row r="163" spans="2:5" s="2" customFormat="1" ht="15">
      <c r="B163" s="24"/>
      <c r="C163" s="24"/>
      <c r="D163" s="24"/>
      <c r="E163" s="24"/>
    </row>
    <row r="164" spans="2:5" s="2" customFormat="1" ht="15.75" customHeight="1">
      <c r="B164" s="24"/>
      <c r="C164" s="24"/>
      <c r="D164" s="24"/>
      <c r="E164" s="24"/>
    </row>
    <row r="165" spans="2:5" s="2" customFormat="1" ht="15">
      <c r="B165" s="24"/>
      <c r="C165" s="24"/>
      <c r="D165" s="24"/>
      <c r="E165" s="24"/>
    </row>
    <row r="166" spans="2:5" s="2" customFormat="1" ht="15.75" customHeight="1">
      <c r="B166" s="24"/>
      <c r="C166" s="24"/>
      <c r="D166" s="24"/>
      <c r="E166" s="24"/>
    </row>
    <row r="167" spans="2:5" s="2" customFormat="1" ht="15">
      <c r="B167" s="24"/>
      <c r="C167" s="24"/>
      <c r="D167" s="24"/>
      <c r="E167" s="24"/>
    </row>
    <row r="168" spans="2:5" s="2" customFormat="1" ht="15.75" customHeight="1">
      <c r="B168" s="24"/>
      <c r="C168" s="24"/>
      <c r="D168" s="24"/>
      <c r="E168" s="24"/>
    </row>
    <row r="169" spans="2:5" s="2" customFormat="1" ht="15">
      <c r="B169" s="24"/>
      <c r="C169" s="24"/>
      <c r="D169" s="24"/>
      <c r="E169" s="24"/>
    </row>
    <row r="170" spans="2:5" s="2" customFormat="1" ht="15.75" customHeight="1">
      <c r="B170" s="24"/>
      <c r="C170" s="24"/>
      <c r="D170" s="24"/>
      <c r="E170" s="24"/>
    </row>
    <row r="171" spans="2:5" s="2" customFormat="1" ht="15">
      <c r="B171" s="24"/>
      <c r="C171" s="24"/>
      <c r="D171" s="24"/>
      <c r="E171" s="24"/>
    </row>
    <row r="172" spans="2:5" s="2" customFormat="1" ht="15.75" customHeight="1">
      <c r="B172" s="24"/>
      <c r="C172" s="24"/>
      <c r="D172" s="24"/>
      <c r="E172" s="24"/>
    </row>
    <row r="173" spans="2:5" s="2" customFormat="1" ht="15">
      <c r="B173" s="24"/>
      <c r="C173" s="24"/>
      <c r="D173" s="24"/>
      <c r="E173" s="24"/>
    </row>
    <row r="174" spans="2:5" s="2" customFormat="1" ht="15.75" customHeight="1">
      <c r="B174" s="24"/>
      <c r="C174" s="24"/>
      <c r="D174" s="24"/>
      <c r="E174" s="24"/>
    </row>
    <row r="175" spans="2:5" s="2" customFormat="1" ht="15">
      <c r="B175" s="24"/>
      <c r="C175" s="24"/>
      <c r="D175" s="24"/>
      <c r="E175" s="24"/>
    </row>
    <row r="176" spans="2:5" s="2" customFormat="1" ht="15.75" customHeight="1">
      <c r="B176" s="24"/>
      <c r="C176" s="24"/>
      <c r="D176" s="24"/>
      <c r="E176" s="24"/>
    </row>
    <row r="177" spans="2:5" s="2" customFormat="1" ht="15">
      <c r="B177" s="24"/>
      <c r="C177" s="24"/>
      <c r="D177" s="24"/>
      <c r="E177" s="24"/>
    </row>
    <row r="178" spans="2:5" s="2" customFormat="1" ht="15.75" customHeight="1">
      <c r="B178" s="24"/>
      <c r="C178" s="24"/>
      <c r="D178" s="24"/>
      <c r="E178" s="24"/>
    </row>
    <row r="179" spans="2:5" s="2" customFormat="1" ht="15">
      <c r="B179" s="24"/>
      <c r="C179" s="24"/>
      <c r="D179" s="24"/>
      <c r="E179" s="24"/>
    </row>
    <row r="180" spans="2:5" s="2" customFormat="1" ht="15.75" customHeight="1">
      <c r="B180" s="24"/>
      <c r="C180" s="24"/>
      <c r="D180" s="24"/>
      <c r="E180" s="24"/>
    </row>
    <row r="181" spans="2:5" s="2" customFormat="1" ht="15">
      <c r="B181" s="24"/>
      <c r="C181" s="24"/>
      <c r="D181" s="24"/>
      <c r="E181" s="24"/>
    </row>
    <row r="182" spans="2:5" s="2" customFormat="1" ht="15.75" customHeight="1">
      <c r="B182" s="24"/>
      <c r="C182" s="24"/>
      <c r="D182" s="24"/>
      <c r="E182" s="24"/>
    </row>
    <row r="183" spans="2:5" s="2" customFormat="1" ht="15">
      <c r="B183" s="24"/>
      <c r="C183" s="24"/>
      <c r="D183" s="24"/>
      <c r="E183" s="24"/>
    </row>
    <row r="184" spans="2:5" s="2" customFormat="1" ht="15.75" customHeight="1">
      <c r="B184" s="24"/>
      <c r="C184" s="24"/>
      <c r="D184" s="24"/>
      <c r="E184" s="24"/>
    </row>
    <row r="185" spans="2:5" s="2" customFormat="1" ht="15">
      <c r="B185" s="24"/>
      <c r="C185" s="24"/>
      <c r="D185" s="24"/>
      <c r="E185" s="24"/>
    </row>
    <row r="186" spans="2:5" s="2" customFormat="1" ht="15.75" customHeight="1">
      <c r="B186" s="24"/>
      <c r="C186" s="24"/>
      <c r="D186" s="24"/>
      <c r="E186" s="24"/>
    </row>
    <row r="187" spans="2:5" s="2" customFormat="1" ht="15">
      <c r="B187" s="24"/>
      <c r="C187" s="24"/>
      <c r="D187" s="24"/>
      <c r="E187" s="24"/>
    </row>
    <row r="188" spans="2:5" s="2" customFormat="1" ht="15.75" customHeight="1">
      <c r="B188" s="24"/>
      <c r="C188" s="24"/>
      <c r="D188" s="24"/>
      <c r="E188" s="24"/>
    </row>
    <row r="189" spans="2:5" s="2" customFormat="1" ht="15">
      <c r="B189" s="24"/>
      <c r="C189" s="24"/>
      <c r="D189" s="24"/>
      <c r="E189" s="24"/>
    </row>
    <row r="190" spans="2:5" s="2" customFormat="1" ht="15.75" customHeight="1">
      <c r="B190" s="24"/>
      <c r="C190" s="24"/>
      <c r="D190" s="24"/>
      <c r="E190" s="24"/>
    </row>
    <row r="191" spans="2:5" s="2" customFormat="1" ht="15">
      <c r="B191" s="24"/>
      <c r="C191" s="24"/>
      <c r="D191" s="24"/>
      <c r="E191" s="24"/>
    </row>
    <row r="192" spans="2:5" s="2" customFormat="1" ht="15.75" customHeight="1">
      <c r="B192" s="24"/>
      <c r="C192" s="24"/>
      <c r="D192" s="24"/>
      <c r="E192" s="24"/>
    </row>
    <row r="193" spans="2:5" s="2" customFormat="1" ht="15">
      <c r="B193" s="24"/>
      <c r="C193" s="24"/>
      <c r="D193" s="24"/>
      <c r="E193" s="24"/>
    </row>
    <row r="194" spans="2:5" s="2" customFormat="1" ht="15.75" customHeight="1">
      <c r="B194" s="24"/>
      <c r="C194" s="24"/>
      <c r="D194" s="24"/>
      <c r="E194" s="24"/>
    </row>
    <row r="195" spans="2:5" s="2" customFormat="1" ht="15">
      <c r="B195" s="24"/>
      <c r="C195" s="24"/>
      <c r="D195" s="24"/>
      <c r="E195" s="24"/>
    </row>
    <row r="196" spans="2:5" s="2" customFormat="1" ht="15.75" customHeight="1">
      <c r="B196" s="24"/>
      <c r="C196" s="24"/>
      <c r="D196" s="24"/>
      <c r="E196" s="24"/>
    </row>
    <row r="197" spans="2:5" s="2" customFormat="1" ht="15">
      <c r="B197" s="24"/>
      <c r="C197" s="24"/>
      <c r="D197" s="24"/>
      <c r="E197" s="24"/>
    </row>
    <row r="198" spans="2:5" s="2" customFormat="1" ht="15.75" customHeight="1">
      <c r="B198" s="24"/>
      <c r="C198" s="24"/>
      <c r="D198" s="24"/>
      <c r="E198" s="24"/>
    </row>
    <row r="199" spans="2:5" s="2" customFormat="1" ht="15">
      <c r="B199" s="24"/>
      <c r="C199" s="24"/>
      <c r="D199" s="24"/>
      <c r="E199" s="24"/>
    </row>
    <row r="200" spans="2:5" s="2" customFormat="1" ht="15.75" customHeight="1">
      <c r="B200" s="24"/>
      <c r="C200" s="24"/>
      <c r="D200" s="24"/>
      <c r="E200" s="24"/>
    </row>
    <row r="201" spans="2:5" s="2" customFormat="1" ht="15">
      <c r="B201" s="24"/>
      <c r="C201" s="24"/>
      <c r="D201" s="24"/>
      <c r="E201" s="24"/>
    </row>
    <row r="202" spans="2:5" s="2" customFormat="1" ht="15.75" customHeight="1">
      <c r="B202" s="24"/>
      <c r="C202" s="24"/>
      <c r="D202" s="24"/>
      <c r="E202" s="24"/>
    </row>
    <row r="203" spans="2:5" s="2" customFormat="1" ht="15">
      <c r="B203" s="24"/>
      <c r="C203" s="24"/>
      <c r="D203" s="24"/>
      <c r="E203" s="24"/>
    </row>
    <row r="204" spans="2:5" s="2" customFormat="1" ht="15.75" customHeight="1">
      <c r="B204" s="24"/>
      <c r="C204" s="24"/>
      <c r="D204" s="24"/>
      <c r="E204" s="24"/>
    </row>
    <row r="205" spans="2:5" s="2" customFormat="1" ht="15">
      <c r="B205" s="24"/>
      <c r="C205" s="24"/>
      <c r="D205" s="24"/>
      <c r="E205" s="24"/>
    </row>
    <row r="206" spans="2:5" s="2" customFormat="1" ht="15.75" customHeight="1">
      <c r="B206" s="24"/>
      <c r="C206" s="24"/>
      <c r="D206" s="24"/>
      <c r="E206" s="24"/>
    </row>
    <row r="207" spans="2:5" s="2" customFormat="1" ht="15">
      <c r="B207" s="24"/>
      <c r="C207" s="24"/>
      <c r="D207" s="24"/>
      <c r="E207" s="24"/>
    </row>
    <row r="208" spans="2:5" s="2" customFormat="1" ht="15.75" customHeight="1">
      <c r="B208" s="24"/>
      <c r="C208" s="24"/>
      <c r="D208" s="24"/>
      <c r="E208" s="24"/>
    </row>
    <row r="209" spans="2:5" s="2" customFormat="1" ht="15">
      <c r="B209" s="24"/>
      <c r="C209" s="24"/>
      <c r="D209" s="24"/>
      <c r="E209" s="24"/>
    </row>
    <row r="210" spans="2:5" s="2" customFormat="1" ht="15.75" customHeight="1">
      <c r="B210" s="24"/>
      <c r="C210" s="24"/>
      <c r="D210" s="24"/>
      <c r="E210" s="24"/>
    </row>
    <row r="211" spans="2:5" s="2" customFormat="1" ht="15">
      <c r="B211" s="24"/>
      <c r="C211" s="24"/>
      <c r="D211" s="24"/>
      <c r="E211" s="24"/>
    </row>
    <row r="212" spans="2:5" s="2" customFormat="1" ht="15.75" customHeight="1">
      <c r="B212" s="24"/>
      <c r="C212" s="24"/>
      <c r="D212" s="24"/>
      <c r="E212" s="24"/>
    </row>
    <row r="213" spans="2:5" s="2" customFormat="1" ht="15">
      <c r="B213" s="24"/>
      <c r="C213" s="24"/>
      <c r="D213" s="24"/>
      <c r="E213" s="24"/>
    </row>
    <row r="214" spans="2:5" s="2" customFormat="1" ht="15.75" customHeight="1">
      <c r="B214" s="24"/>
      <c r="C214" s="24"/>
      <c r="D214" s="24"/>
      <c r="E214" s="24"/>
    </row>
    <row r="215" spans="2:5" s="2" customFormat="1" ht="15">
      <c r="B215" s="24"/>
      <c r="C215" s="24"/>
      <c r="D215" s="24"/>
      <c r="E215" s="24"/>
    </row>
    <row r="216" spans="2:5" s="2" customFormat="1" ht="15.75" customHeight="1">
      <c r="B216" s="24"/>
      <c r="C216" s="24"/>
      <c r="D216" s="24"/>
      <c r="E216" s="24"/>
    </row>
    <row r="217" spans="2:5" s="2" customFormat="1" ht="15">
      <c r="B217" s="24"/>
      <c r="C217" s="24"/>
      <c r="D217" s="24"/>
      <c r="E217" s="24"/>
    </row>
    <row r="218" spans="2:5" s="2" customFormat="1" ht="15.75" customHeight="1">
      <c r="B218" s="24"/>
      <c r="C218" s="24"/>
      <c r="D218" s="24"/>
      <c r="E218" s="24"/>
    </row>
    <row r="219" spans="2:5" s="2" customFormat="1" ht="15">
      <c r="B219" s="24"/>
      <c r="C219" s="24"/>
      <c r="D219" s="24"/>
      <c r="E219" s="24"/>
    </row>
    <row r="220" spans="2:5" s="2" customFormat="1" ht="15.75" customHeight="1">
      <c r="B220" s="24"/>
      <c r="C220" s="24"/>
      <c r="D220" s="24"/>
      <c r="E220" s="24"/>
    </row>
    <row r="221" spans="2:5" s="2" customFormat="1" ht="15">
      <c r="B221" s="24"/>
      <c r="C221" s="24"/>
      <c r="D221" s="24"/>
      <c r="E221" s="24"/>
    </row>
    <row r="222" spans="2:5" s="2" customFormat="1" ht="15.75" customHeight="1">
      <c r="B222" s="24"/>
      <c r="C222" s="24"/>
      <c r="D222" s="24"/>
      <c r="E222" s="24"/>
    </row>
    <row r="223" spans="2:5" s="2" customFormat="1" ht="15">
      <c r="B223" s="24"/>
      <c r="C223" s="24"/>
      <c r="D223" s="24"/>
      <c r="E223" s="24"/>
    </row>
    <row r="224" spans="2:5" s="2" customFormat="1" ht="15.75" customHeight="1">
      <c r="B224" s="24"/>
      <c r="C224" s="24"/>
      <c r="D224" s="24"/>
      <c r="E224" s="24"/>
    </row>
    <row r="225" spans="2:5" s="2" customFormat="1" ht="15">
      <c r="B225" s="24"/>
      <c r="C225" s="24"/>
      <c r="D225" s="24"/>
      <c r="E225" s="24"/>
    </row>
    <row r="226" spans="2:5" s="2" customFormat="1" ht="15.75" customHeight="1">
      <c r="B226" s="24"/>
      <c r="C226" s="24"/>
      <c r="D226" s="24"/>
      <c r="E226" s="24"/>
    </row>
    <row r="227" spans="2:5" s="2" customFormat="1" ht="15">
      <c r="B227" s="24"/>
      <c r="C227" s="24"/>
      <c r="D227" s="24"/>
      <c r="E227" s="24"/>
    </row>
    <row r="228" spans="2:5" s="2" customFormat="1" ht="15.75" customHeight="1">
      <c r="B228" s="24"/>
      <c r="C228" s="24"/>
      <c r="D228" s="24"/>
      <c r="E228" s="24"/>
    </row>
    <row r="229" spans="2:5" s="2" customFormat="1" ht="15">
      <c r="B229" s="24"/>
      <c r="C229" s="24"/>
      <c r="D229" s="24"/>
      <c r="E229" s="24"/>
    </row>
    <row r="230" spans="2:5" s="2" customFormat="1" ht="15.75" customHeight="1">
      <c r="B230" s="24"/>
      <c r="C230" s="24"/>
      <c r="D230" s="24"/>
      <c r="E230" s="24"/>
    </row>
    <row r="231" spans="2:5" s="2" customFormat="1" ht="15">
      <c r="B231" s="24"/>
      <c r="C231" s="24"/>
      <c r="D231" s="24"/>
      <c r="E231" s="24"/>
    </row>
    <row r="232" spans="2:5" s="2" customFormat="1" ht="15.75" customHeight="1">
      <c r="B232" s="24"/>
      <c r="C232" s="24"/>
      <c r="D232" s="24"/>
      <c r="E232" s="24"/>
    </row>
    <row r="233" spans="2:5" s="2" customFormat="1" ht="15">
      <c r="B233" s="24"/>
      <c r="C233" s="24"/>
      <c r="D233" s="24"/>
      <c r="E233" s="24"/>
    </row>
    <row r="234" spans="2:5" s="2" customFormat="1" ht="15.75" customHeight="1">
      <c r="B234" s="24"/>
      <c r="C234" s="24"/>
      <c r="D234" s="24"/>
      <c r="E234" s="24"/>
    </row>
    <row r="235" spans="2:5" s="2" customFormat="1" ht="15">
      <c r="B235" s="24"/>
      <c r="C235" s="24"/>
      <c r="D235" s="24"/>
      <c r="E235" s="24"/>
    </row>
    <row r="236" spans="2:5" s="2" customFormat="1" ht="15.75" customHeight="1">
      <c r="B236" s="24"/>
      <c r="C236" s="24"/>
      <c r="D236" s="24"/>
      <c r="E236" s="24"/>
    </row>
    <row r="237" spans="2:5" s="2" customFormat="1" ht="15">
      <c r="B237" s="24"/>
      <c r="C237" s="24"/>
      <c r="D237" s="24"/>
      <c r="E237" s="24"/>
    </row>
    <row r="238" spans="2:5" s="2" customFormat="1" ht="15.75" customHeight="1">
      <c r="B238" s="24"/>
      <c r="C238" s="24"/>
      <c r="D238" s="24"/>
      <c r="E238" s="24"/>
    </row>
    <row r="239" spans="2:5" s="2" customFormat="1" ht="15">
      <c r="B239" s="24"/>
      <c r="C239" s="24"/>
      <c r="D239" s="24"/>
      <c r="E239" s="24"/>
    </row>
    <row r="240" spans="2:5" s="2" customFormat="1" ht="15.75" customHeight="1">
      <c r="B240" s="24"/>
      <c r="C240" s="24"/>
      <c r="D240" s="24"/>
      <c r="E240" s="24"/>
    </row>
    <row r="241" spans="2:5" s="2" customFormat="1" ht="15">
      <c r="B241" s="24"/>
      <c r="C241" s="24"/>
      <c r="D241" s="24"/>
      <c r="E241" s="24"/>
    </row>
    <row r="242" spans="2:5" s="2" customFormat="1" ht="15.75" customHeight="1">
      <c r="B242" s="24"/>
      <c r="C242" s="24"/>
      <c r="D242" s="24"/>
      <c r="E242" s="24"/>
    </row>
    <row r="243" spans="2:5" s="2" customFormat="1" ht="15">
      <c r="B243" s="24"/>
      <c r="C243" s="24"/>
      <c r="D243" s="24"/>
      <c r="E243" s="24"/>
    </row>
    <row r="244" spans="2:5" s="2" customFormat="1" ht="15.75" customHeight="1">
      <c r="B244" s="24"/>
      <c r="C244" s="24"/>
      <c r="D244" s="24"/>
      <c r="E244" s="24"/>
    </row>
    <row r="245" spans="2:5" s="2" customFormat="1" ht="15">
      <c r="B245" s="24"/>
      <c r="C245" s="24"/>
      <c r="D245" s="24"/>
      <c r="E245" s="24"/>
    </row>
    <row r="246" spans="2:5" s="2" customFormat="1" ht="15.75" customHeight="1">
      <c r="B246" s="24"/>
      <c r="C246" s="24"/>
      <c r="D246" s="24"/>
      <c r="E246" s="24"/>
    </row>
    <row r="247" spans="2:5" s="2" customFormat="1" ht="15">
      <c r="B247" s="24"/>
      <c r="C247" s="24"/>
      <c r="D247" s="24"/>
      <c r="E247" s="24"/>
    </row>
    <row r="248" spans="2:5" s="2" customFormat="1" ht="15.75" customHeight="1">
      <c r="B248" s="24"/>
      <c r="C248" s="24"/>
      <c r="D248" s="24"/>
      <c r="E248" s="24"/>
    </row>
    <row r="249" spans="2:5" s="2" customFormat="1" ht="15">
      <c r="B249" s="24"/>
      <c r="C249" s="24"/>
      <c r="D249" s="24"/>
      <c r="E249" s="24"/>
    </row>
    <row r="250" spans="2:5" s="2" customFormat="1" ht="15.75" customHeight="1">
      <c r="B250" s="24"/>
      <c r="C250" s="24"/>
      <c r="D250" s="24"/>
      <c r="E250" s="24"/>
    </row>
    <row r="251" spans="2:5" s="2" customFormat="1" ht="15">
      <c r="B251" s="24"/>
      <c r="C251" s="24"/>
      <c r="D251" s="24"/>
      <c r="E251" s="24"/>
    </row>
    <row r="252" spans="2:5" s="2" customFormat="1" ht="15.75" customHeight="1">
      <c r="B252" s="24"/>
      <c r="C252" s="24"/>
      <c r="D252" s="24"/>
      <c r="E252" s="24"/>
    </row>
    <row r="253" spans="2:5" s="2" customFormat="1" ht="15">
      <c r="B253" s="24"/>
      <c r="C253" s="24"/>
      <c r="D253" s="24"/>
      <c r="E253" s="24"/>
    </row>
    <row r="254" spans="2:5" s="2" customFormat="1" ht="15.75" customHeight="1">
      <c r="B254" s="24"/>
      <c r="C254" s="24"/>
      <c r="D254" s="24"/>
      <c r="E254" s="24"/>
    </row>
    <row r="255" spans="2:5" s="2" customFormat="1" ht="15">
      <c r="B255" s="24"/>
      <c r="C255" s="24"/>
      <c r="D255" s="24"/>
      <c r="E255" s="24"/>
    </row>
    <row r="256" spans="2:5" s="2" customFormat="1" ht="15.75" customHeight="1">
      <c r="B256" s="24"/>
      <c r="C256" s="24"/>
      <c r="D256" s="24"/>
      <c r="E256" s="24"/>
    </row>
    <row r="257" spans="2:5" s="2" customFormat="1" ht="15">
      <c r="B257" s="24"/>
      <c r="C257" s="24"/>
      <c r="D257" s="24"/>
      <c r="E257" s="24"/>
    </row>
    <row r="258" spans="2:5" s="2" customFormat="1" ht="15.75" customHeight="1">
      <c r="B258" s="24"/>
      <c r="C258" s="24"/>
      <c r="D258" s="24"/>
      <c r="E258" s="24"/>
    </row>
    <row r="259" spans="2:5" s="2" customFormat="1" ht="15">
      <c r="B259" s="24"/>
      <c r="C259" s="24"/>
      <c r="D259" s="24"/>
      <c r="E259" s="24"/>
    </row>
    <row r="260" spans="2:5" s="2" customFormat="1" ht="15.75" customHeight="1">
      <c r="B260" s="24"/>
      <c r="C260" s="24"/>
      <c r="D260" s="24"/>
      <c r="E260" s="24"/>
    </row>
    <row r="261" spans="2:5" s="2" customFormat="1" ht="15">
      <c r="B261" s="24"/>
      <c r="C261" s="24"/>
      <c r="D261" s="24"/>
      <c r="E261" s="24"/>
    </row>
    <row r="262" spans="2:5" s="2" customFormat="1" ht="15.75" customHeight="1">
      <c r="B262" s="24"/>
      <c r="C262" s="24"/>
      <c r="D262" s="24"/>
      <c r="E262" s="24"/>
    </row>
    <row r="263" spans="2:5" s="2" customFormat="1" ht="15">
      <c r="B263" s="24"/>
      <c r="C263" s="24"/>
      <c r="D263" s="24"/>
      <c r="E263" s="24"/>
    </row>
    <row r="264" spans="2:5" s="2" customFormat="1" ht="15.75" customHeight="1">
      <c r="B264" s="24"/>
      <c r="C264" s="24"/>
      <c r="D264" s="24"/>
      <c r="E264" s="24"/>
    </row>
    <row r="265" spans="2:5" s="2" customFormat="1" ht="15">
      <c r="B265" s="24"/>
      <c r="C265" s="24"/>
      <c r="D265" s="24"/>
      <c r="E265" s="24"/>
    </row>
    <row r="266" spans="2:5" s="2" customFormat="1" ht="15.75" customHeight="1">
      <c r="B266" s="24"/>
      <c r="C266" s="24"/>
      <c r="D266" s="24"/>
      <c r="E266" s="24"/>
    </row>
    <row r="267" spans="2:5" s="2" customFormat="1" ht="15">
      <c r="B267" s="24"/>
      <c r="C267" s="24"/>
      <c r="D267" s="24"/>
      <c r="E267" s="24"/>
    </row>
    <row r="268" spans="2:5" s="2" customFormat="1" ht="15.75" customHeight="1">
      <c r="B268" s="24"/>
      <c r="C268" s="24"/>
      <c r="D268" s="24"/>
      <c r="E268" s="24"/>
    </row>
    <row r="269" spans="2:5" s="2" customFormat="1" ht="15">
      <c r="B269" s="24"/>
      <c r="C269" s="24"/>
      <c r="D269" s="24"/>
      <c r="E269" s="24"/>
    </row>
    <row r="270" spans="2:5" s="2" customFormat="1" ht="15.75" customHeight="1">
      <c r="B270" s="24"/>
      <c r="C270" s="24"/>
      <c r="D270" s="24"/>
      <c r="E270" s="24"/>
    </row>
    <row r="271" spans="2:5" s="2" customFormat="1" ht="15">
      <c r="B271" s="24"/>
      <c r="C271" s="24"/>
      <c r="D271" s="24"/>
      <c r="E271" s="24"/>
    </row>
    <row r="272" spans="2:5" s="2" customFormat="1" ht="15.75" customHeight="1">
      <c r="B272" s="24"/>
      <c r="C272" s="24"/>
      <c r="D272" s="24"/>
      <c r="E272" s="24"/>
    </row>
    <row r="273" spans="2:5" s="2" customFormat="1" ht="15">
      <c r="B273" s="24"/>
      <c r="C273" s="24"/>
      <c r="D273" s="24"/>
      <c r="E273" s="24"/>
    </row>
    <row r="274" spans="2:5" s="2" customFormat="1" ht="15.75" customHeight="1">
      <c r="B274" s="24"/>
      <c r="C274" s="24"/>
      <c r="D274" s="24"/>
      <c r="E274" s="24"/>
    </row>
    <row r="275" spans="2:5" s="2" customFormat="1" ht="15">
      <c r="B275" s="24"/>
      <c r="C275" s="24"/>
      <c r="D275" s="24"/>
      <c r="E275" s="24"/>
    </row>
    <row r="276" spans="2:5" s="2" customFormat="1" ht="15.75" customHeight="1">
      <c r="B276" s="24"/>
      <c r="C276" s="24"/>
      <c r="D276" s="24"/>
      <c r="E276" s="24"/>
    </row>
    <row r="277" spans="2:5" s="2" customFormat="1" ht="15">
      <c r="B277" s="24"/>
      <c r="C277" s="24"/>
      <c r="D277" s="24"/>
      <c r="E277" s="24"/>
    </row>
    <row r="278" spans="2:5" s="2" customFormat="1" ht="15.75" customHeight="1">
      <c r="B278" s="24"/>
      <c r="C278" s="24"/>
      <c r="D278" s="24"/>
      <c r="E278" s="24"/>
    </row>
    <row r="279" spans="2:5" s="2" customFormat="1" ht="15">
      <c r="B279" s="24"/>
      <c r="C279" s="24"/>
      <c r="D279" s="24"/>
      <c r="E279" s="24"/>
    </row>
    <row r="280" spans="2:5" s="2" customFormat="1" ht="15.75" customHeight="1">
      <c r="B280" s="24"/>
      <c r="C280" s="24"/>
      <c r="D280" s="24"/>
      <c r="E280" s="24"/>
    </row>
    <row r="281" spans="2:5" s="2" customFormat="1" ht="15">
      <c r="B281" s="24"/>
      <c r="C281" s="24"/>
      <c r="D281" s="24"/>
      <c r="E281" s="24"/>
    </row>
    <row r="282" spans="2:5" s="2" customFormat="1" ht="15.75" customHeight="1">
      <c r="B282" s="24"/>
      <c r="C282" s="24"/>
      <c r="D282" s="24"/>
      <c r="E282" s="24"/>
    </row>
    <row r="283" spans="2:5" s="2" customFormat="1" ht="15">
      <c r="B283" s="24"/>
      <c r="C283" s="24"/>
      <c r="D283" s="24"/>
      <c r="E283" s="24"/>
    </row>
    <row r="284" spans="2:5" s="2" customFormat="1" ht="15.75" customHeight="1">
      <c r="B284" s="24"/>
      <c r="C284" s="24"/>
      <c r="D284" s="24"/>
      <c r="E284" s="24"/>
    </row>
    <row r="285" spans="2:5" s="2" customFormat="1" ht="15">
      <c r="B285" s="24"/>
      <c r="C285" s="24"/>
      <c r="D285" s="24"/>
      <c r="E285" s="24"/>
    </row>
    <row r="286" spans="2:5" s="2" customFormat="1" ht="15.75" customHeight="1">
      <c r="B286" s="24"/>
      <c r="C286" s="24"/>
      <c r="D286" s="24"/>
      <c r="E286" s="24"/>
    </row>
    <row r="287" spans="2:5" s="2" customFormat="1" ht="15">
      <c r="B287" s="24"/>
      <c r="C287" s="24"/>
      <c r="D287" s="24"/>
      <c r="E287" s="24"/>
    </row>
    <row r="288" spans="2:5" s="2" customFormat="1" ht="15.75" customHeight="1">
      <c r="B288" s="24"/>
      <c r="C288" s="24"/>
      <c r="D288" s="24"/>
      <c r="E288" s="24"/>
    </row>
    <row r="289" spans="2:5" s="2" customFormat="1" ht="15">
      <c r="B289" s="24"/>
      <c r="C289" s="24"/>
      <c r="D289" s="24"/>
      <c r="E289" s="24"/>
    </row>
    <row r="290" spans="2:5" s="2" customFormat="1" ht="15.75" customHeight="1">
      <c r="B290" s="24"/>
      <c r="C290" s="24"/>
      <c r="D290" s="24"/>
      <c r="E290" s="24"/>
    </row>
    <row r="291" spans="2:5" s="2" customFormat="1" ht="15">
      <c r="B291" s="24"/>
      <c r="C291" s="24"/>
      <c r="D291" s="24"/>
      <c r="E291" s="24"/>
    </row>
    <row r="292" spans="2:5" s="2" customFormat="1" ht="15.75" customHeight="1">
      <c r="B292" s="24"/>
      <c r="C292" s="24"/>
      <c r="D292" s="24"/>
      <c r="E292" s="24"/>
    </row>
    <row r="293" spans="2:5" s="2" customFormat="1" ht="15">
      <c r="B293" s="24"/>
      <c r="C293" s="24"/>
      <c r="D293" s="24"/>
      <c r="E293" s="24"/>
    </row>
    <row r="294" spans="2:5" s="2" customFormat="1" ht="15.75" customHeight="1">
      <c r="B294" s="24"/>
      <c r="C294" s="24"/>
      <c r="D294" s="24"/>
      <c r="E294" s="24"/>
    </row>
    <row r="295" spans="2:5" s="2" customFormat="1" ht="15">
      <c r="B295" s="24"/>
      <c r="C295" s="24"/>
      <c r="D295" s="24"/>
      <c r="E295" s="24"/>
    </row>
    <row r="296" spans="2:5" s="2" customFormat="1" ht="15.75" customHeight="1">
      <c r="B296" s="24"/>
      <c r="C296" s="24"/>
      <c r="D296" s="24"/>
      <c r="E296" s="24"/>
    </row>
    <row r="297" spans="2:5" s="2" customFormat="1" ht="15">
      <c r="B297" s="24"/>
      <c r="C297" s="24"/>
      <c r="D297" s="24"/>
      <c r="E297" s="24"/>
    </row>
    <row r="298" spans="2:5" s="2" customFormat="1" ht="15.75" customHeight="1">
      <c r="B298" s="24"/>
      <c r="C298" s="24"/>
      <c r="D298" s="24"/>
      <c r="E298" s="24"/>
    </row>
    <row r="299" spans="2:5" s="2" customFormat="1" ht="15">
      <c r="B299" s="24"/>
      <c r="C299" s="24"/>
      <c r="D299" s="24"/>
      <c r="E299" s="24"/>
    </row>
    <row r="300" spans="2:5" s="2" customFormat="1" ht="15.75" customHeight="1">
      <c r="B300" s="24"/>
      <c r="C300" s="24"/>
      <c r="D300" s="24"/>
      <c r="E300" s="24"/>
    </row>
    <row r="301" spans="2:5" s="2" customFormat="1" ht="15">
      <c r="B301" s="24"/>
      <c r="C301" s="24"/>
      <c r="D301" s="24"/>
      <c r="E301" s="24"/>
    </row>
    <row r="302" spans="2:5" s="2" customFormat="1" ht="15.75" customHeight="1">
      <c r="B302" s="24"/>
      <c r="C302" s="24"/>
      <c r="D302" s="24"/>
      <c r="E302" s="24"/>
    </row>
    <row r="303" spans="2:5" s="2" customFormat="1" ht="15">
      <c r="B303" s="24"/>
      <c r="C303" s="24"/>
      <c r="D303" s="24"/>
      <c r="E303" s="24"/>
    </row>
    <row r="304" spans="2:5" s="2" customFormat="1" ht="15.75" customHeight="1">
      <c r="B304" s="24"/>
      <c r="C304" s="24"/>
      <c r="D304" s="24"/>
      <c r="E304" s="24"/>
    </row>
    <row r="305" spans="2:5" s="2" customFormat="1" ht="15">
      <c r="B305" s="24"/>
      <c r="C305" s="24"/>
      <c r="D305" s="24"/>
      <c r="E305" s="24"/>
    </row>
    <row r="306" spans="2:5" s="2" customFormat="1" ht="15.75" customHeight="1">
      <c r="B306" s="24"/>
      <c r="C306" s="24"/>
      <c r="D306" s="24"/>
      <c r="E306" s="24"/>
    </row>
    <row r="307" spans="2:5" s="2" customFormat="1" ht="15">
      <c r="B307" s="24"/>
      <c r="C307" s="24"/>
      <c r="D307" s="24"/>
      <c r="E307" s="24"/>
    </row>
    <row r="308" spans="2:5" s="2" customFormat="1" ht="15.75" customHeight="1">
      <c r="B308" s="24"/>
      <c r="C308" s="24"/>
      <c r="D308" s="24"/>
      <c r="E308" s="24"/>
    </row>
    <row r="309" spans="2:5" s="2" customFormat="1" ht="15">
      <c r="B309" s="24"/>
      <c r="C309" s="24"/>
      <c r="D309" s="24"/>
      <c r="E309" s="24"/>
    </row>
    <row r="310" spans="2:5" s="2" customFormat="1" ht="15.75" customHeight="1">
      <c r="B310" s="24"/>
      <c r="C310" s="24"/>
      <c r="D310" s="24"/>
      <c r="E310" s="24"/>
    </row>
    <row r="311" spans="2:5" s="2" customFormat="1" ht="15">
      <c r="B311" s="24"/>
      <c r="C311" s="24"/>
      <c r="D311" s="24"/>
      <c r="E311" s="24"/>
    </row>
    <row r="312" spans="2:5" s="2" customFormat="1" ht="15.75" customHeight="1">
      <c r="B312" s="24"/>
      <c r="C312" s="24"/>
      <c r="D312" s="24"/>
      <c r="E312" s="24"/>
    </row>
    <row r="313" spans="2:5" s="2" customFormat="1" ht="15">
      <c r="B313" s="24"/>
      <c r="C313" s="24"/>
      <c r="D313" s="24"/>
      <c r="E313" s="24"/>
    </row>
    <row r="314" spans="2:5" s="2" customFormat="1" ht="15.75" customHeight="1">
      <c r="B314" s="24"/>
      <c r="C314" s="24"/>
      <c r="D314" s="24"/>
      <c r="E314" s="24"/>
    </row>
    <row r="315" spans="2:5" s="2" customFormat="1" ht="15">
      <c r="B315" s="24"/>
      <c r="C315" s="24"/>
      <c r="D315" s="24"/>
      <c r="E315" s="24"/>
    </row>
    <row r="316" spans="2:5" s="2" customFormat="1" ht="15.75" customHeight="1">
      <c r="B316" s="24"/>
      <c r="C316" s="24"/>
      <c r="D316" s="24"/>
      <c r="E316" s="24"/>
    </row>
    <row r="317" spans="2:5" s="2" customFormat="1" ht="15">
      <c r="B317" s="24"/>
      <c r="C317" s="24"/>
      <c r="D317" s="24"/>
      <c r="E317" s="24"/>
    </row>
    <row r="318" spans="2:5" s="2" customFormat="1" ht="15.75" customHeight="1">
      <c r="B318" s="24"/>
      <c r="C318" s="24"/>
      <c r="D318" s="24"/>
      <c r="E318" s="24"/>
    </row>
    <row r="319" spans="2:5" s="2" customFormat="1" ht="15">
      <c r="B319" s="24"/>
      <c r="C319" s="24"/>
      <c r="D319" s="24"/>
      <c r="E319" s="24"/>
    </row>
    <row r="320" spans="2:5" s="2" customFormat="1" ht="15.75" customHeight="1">
      <c r="B320" s="24"/>
      <c r="C320" s="24"/>
      <c r="D320" s="24"/>
      <c r="E320" s="24"/>
    </row>
    <row r="321" spans="2:5" s="2" customFormat="1" ht="15">
      <c r="B321" s="24"/>
      <c r="C321" s="24"/>
      <c r="D321" s="24"/>
      <c r="E321" s="24"/>
    </row>
    <row r="322" spans="2:5" s="2" customFormat="1" ht="15.75" customHeight="1">
      <c r="B322" s="24"/>
      <c r="C322" s="24"/>
      <c r="D322" s="24"/>
      <c r="E322" s="24"/>
    </row>
    <row r="323" spans="2:5" s="2" customFormat="1" ht="15">
      <c r="B323" s="24"/>
      <c r="C323" s="24"/>
      <c r="D323" s="24"/>
      <c r="E323" s="24"/>
    </row>
    <row r="324" spans="2:5" s="2" customFormat="1" ht="15.75" customHeight="1">
      <c r="B324" s="24"/>
      <c r="C324" s="24"/>
      <c r="D324" s="24"/>
      <c r="E324" s="24"/>
    </row>
    <row r="325" spans="2:5" s="2" customFormat="1" ht="15">
      <c r="B325" s="24"/>
      <c r="C325" s="24"/>
      <c r="D325" s="24"/>
      <c r="E325" s="24"/>
    </row>
    <row r="326" spans="2:5" s="2" customFormat="1" ht="15.75" customHeight="1">
      <c r="B326" s="24"/>
      <c r="C326" s="24"/>
      <c r="D326" s="24"/>
      <c r="E326" s="24"/>
    </row>
    <row r="327" spans="2:5" s="2" customFormat="1" ht="15">
      <c r="B327" s="24"/>
      <c r="C327" s="24"/>
      <c r="D327" s="24"/>
      <c r="E327" s="24"/>
    </row>
    <row r="328" spans="2:5" s="2" customFormat="1" ht="15.75" customHeight="1">
      <c r="B328" s="24"/>
      <c r="C328" s="24"/>
      <c r="D328" s="24"/>
      <c r="E328" s="24"/>
    </row>
    <row r="329" spans="2:5" s="2" customFormat="1" ht="15">
      <c r="B329" s="24"/>
      <c r="C329" s="24"/>
      <c r="D329" s="24"/>
      <c r="E329" s="24"/>
    </row>
    <row r="330" spans="2:5" s="2" customFormat="1" ht="15.75" customHeight="1">
      <c r="B330" s="24"/>
      <c r="C330" s="24"/>
      <c r="D330" s="24"/>
      <c r="E330" s="24"/>
    </row>
    <row r="331" spans="2:5" s="2" customFormat="1" ht="15">
      <c r="B331" s="24"/>
      <c r="C331" s="24"/>
      <c r="D331" s="24"/>
      <c r="E331" s="24"/>
    </row>
    <row r="332" spans="2:5" s="2" customFormat="1" ht="15.75" customHeight="1">
      <c r="B332" s="24"/>
      <c r="C332" s="24"/>
      <c r="D332" s="24"/>
      <c r="E332" s="24"/>
    </row>
    <row r="333" spans="2:5" s="2" customFormat="1" ht="15">
      <c r="B333" s="24"/>
      <c r="C333" s="24"/>
      <c r="D333" s="24"/>
      <c r="E333" s="24"/>
    </row>
    <row r="334" spans="2:5" s="2" customFormat="1" ht="15.75" customHeight="1">
      <c r="B334" s="24"/>
      <c r="C334" s="24"/>
      <c r="D334" s="24"/>
      <c r="E334" s="24"/>
    </row>
    <row r="335" spans="2:5" s="2" customFormat="1" ht="15">
      <c r="B335" s="24"/>
      <c r="C335" s="24"/>
      <c r="D335" s="24"/>
      <c r="E335" s="24"/>
    </row>
    <row r="336" spans="2:5" s="2" customFormat="1" ht="15.75" customHeight="1">
      <c r="B336" s="24"/>
      <c r="C336" s="24"/>
      <c r="D336" s="24"/>
      <c r="E336" s="24"/>
    </row>
    <row r="337" spans="2:5" s="2" customFormat="1" ht="15">
      <c r="B337" s="24"/>
      <c r="C337" s="24"/>
      <c r="D337" s="24"/>
      <c r="E337" s="24"/>
    </row>
    <row r="338" spans="2:5" s="2" customFormat="1" ht="15.75" customHeight="1">
      <c r="B338" s="24"/>
      <c r="C338" s="24"/>
      <c r="D338" s="24"/>
      <c r="E338" s="24"/>
    </row>
    <row r="339" spans="2:5" s="2" customFormat="1" ht="15">
      <c r="B339" s="24"/>
      <c r="C339" s="24"/>
      <c r="D339" s="24"/>
      <c r="E339" s="24"/>
    </row>
    <row r="340" spans="2:5" s="2" customFormat="1" ht="15.75" customHeight="1">
      <c r="B340" s="24"/>
      <c r="C340" s="24"/>
      <c r="D340" s="24"/>
      <c r="E340" s="24"/>
    </row>
    <row r="341" spans="2:5" s="2" customFormat="1" ht="15">
      <c r="B341" s="24"/>
      <c r="C341" s="24"/>
      <c r="D341" s="24"/>
      <c r="E341" s="24"/>
    </row>
    <row r="342" spans="2:5" s="2" customFormat="1" ht="15.75" customHeight="1">
      <c r="B342" s="24"/>
      <c r="C342" s="24"/>
      <c r="D342" s="24"/>
      <c r="E342" s="24"/>
    </row>
    <row r="343" spans="2:5" s="2" customFormat="1" ht="15">
      <c r="B343" s="24"/>
      <c r="C343" s="24"/>
      <c r="D343" s="24"/>
      <c r="E343" s="24"/>
    </row>
    <row r="344" spans="2:5" s="2" customFormat="1" ht="15.75" customHeight="1">
      <c r="B344" s="24"/>
      <c r="C344" s="24"/>
      <c r="D344" s="24"/>
      <c r="E344" s="24"/>
    </row>
    <row r="345" spans="2:5" s="2" customFormat="1" ht="15">
      <c r="B345" s="24"/>
      <c r="C345" s="24"/>
      <c r="D345" s="24"/>
      <c r="E345" s="24"/>
    </row>
    <row r="346" spans="2:5" s="2" customFormat="1" ht="15.75" customHeight="1">
      <c r="B346" s="24"/>
      <c r="C346" s="24"/>
      <c r="D346" s="24"/>
      <c r="E346" s="24"/>
    </row>
    <row r="347" spans="2:5" s="2" customFormat="1" ht="15">
      <c r="B347" s="24"/>
      <c r="C347" s="24"/>
      <c r="D347" s="24"/>
      <c r="E347" s="24"/>
    </row>
    <row r="348" spans="2:5" s="2" customFormat="1" ht="15.75" customHeight="1">
      <c r="B348" s="24"/>
      <c r="C348" s="24"/>
      <c r="D348" s="24"/>
      <c r="E348" s="24"/>
    </row>
    <row r="349" spans="2:5" s="2" customFormat="1" ht="15">
      <c r="B349" s="24"/>
      <c r="C349" s="24"/>
      <c r="D349" s="24"/>
      <c r="E349" s="24"/>
    </row>
    <row r="350" spans="2:5" s="2" customFormat="1" ht="15.75" customHeight="1">
      <c r="B350" s="24"/>
      <c r="C350" s="24"/>
      <c r="D350" s="24"/>
      <c r="E350" s="24"/>
    </row>
    <row r="351" spans="2:5" s="2" customFormat="1" ht="15">
      <c r="B351" s="24"/>
      <c r="C351" s="24"/>
      <c r="D351" s="24"/>
      <c r="E351" s="24"/>
    </row>
    <row r="352" spans="2:5" s="2" customFormat="1" ht="15.75" customHeight="1">
      <c r="B352" s="24"/>
      <c r="C352" s="24"/>
      <c r="D352" s="24"/>
      <c r="E352" s="24"/>
    </row>
    <row r="353" spans="2:5" s="2" customFormat="1" ht="15">
      <c r="B353" s="24"/>
      <c r="C353" s="24"/>
      <c r="D353" s="24"/>
      <c r="E353" s="24"/>
    </row>
    <row r="354" spans="2:5" s="2" customFormat="1" ht="15.75" customHeight="1">
      <c r="B354" s="24"/>
      <c r="C354" s="24"/>
      <c r="D354" s="24"/>
      <c r="E354" s="24"/>
    </row>
    <row r="355" spans="2:5" s="2" customFormat="1" ht="15">
      <c r="B355" s="24"/>
      <c r="C355" s="24"/>
      <c r="D355" s="24"/>
      <c r="E355" s="24"/>
    </row>
    <row r="356" spans="2:5" s="2" customFormat="1" ht="15.75" customHeight="1">
      <c r="B356" s="24"/>
      <c r="C356" s="24"/>
      <c r="D356" s="24"/>
      <c r="E356" s="24"/>
    </row>
    <row r="357" spans="2:5" s="2" customFormat="1" ht="15">
      <c r="B357" s="24"/>
      <c r="C357" s="24"/>
      <c r="D357" s="24"/>
      <c r="E357" s="24"/>
    </row>
    <row r="358" spans="2:5" s="2" customFormat="1" ht="15.75" customHeight="1">
      <c r="B358" s="24"/>
      <c r="C358" s="24"/>
      <c r="D358" s="24"/>
      <c r="E358" s="24"/>
    </row>
    <row r="359" spans="2:5" s="2" customFormat="1" ht="15">
      <c r="B359" s="24"/>
      <c r="C359" s="24"/>
      <c r="D359" s="24"/>
      <c r="E359" s="24"/>
    </row>
    <row r="360" spans="2:5" s="2" customFormat="1" ht="15.75" customHeight="1">
      <c r="B360" s="24"/>
      <c r="C360" s="24"/>
      <c r="D360" s="24"/>
      <c r="E360" s="24"/>
    </row>
    <row r="361" spans="2:5" s="2" customFormat="1" ht="15">
      <c r="B361" s="24"/>
      <c r="C361" s="24"/>
      <c r="D361" s="24"/>
      <c r="E361" s="24"/>
    </row>
    <row r="362" spans="2:5" s="2" customFormat="1" ht="15.75" customHeight="1">
      <c r="B362" s="24"/>
      <c r="C362" s="24"/>
      <c r="D362" s="24"/>
      <c r="E362" s="24"/>
    </row>
    <row r="363" spans="2:5" s="2" customFormat="1" ht="15">
      <c r="B363" s="24"/>
      <c r="C363" s="24"/>
      <c r="D363" s="24"/>
      <c r="E363" s="24"/>
    </row>
    <row r="364" spans="2:5" s="2" customFormat="1" ht="15.75" customHeight="1">
      <c r="B364" s="24"/>
      <c r="C364" s="24"/>
      <c r="D364" s="24"/>
      <c r="E364" s="24"/>
    </row>
    <row r="365" spans="2:5" s="2" customFormat="1" ht="15">
      <c r="B365" s="24"/>
      <c r="C365" s="24"/>
      <c r="D365" s="24"/>
      <c r="E365" s="24"/>
    </row>
    <row r="366" spans="2:5" s="2" customFormat="1" ht="15.75" customHeight="1">
      <c r="B366" s="24"/>
      <c r="C366" s="24"/>
      <c r="D366" s="24"/>
      <c r="E366" s="24"/>
    </row>
    <row r="367" spans="2:5" s="2" customFormat="1" ht="15">
      <c r="B367" s="24"/>
      <c r="C367" s="24"/>
      <c r="D367" s="24"/>
      <c r="E367" s="24"/>
    </row>
    <row r="368" spans="2:5" s="2" customFormat="1" ht="15.75" customHeight="1">
      <c r="B368" s="24"/>
      <c r="C368" s="24"/>
      <c r="D368" s="24"/>
      <c r="E368" s="24"/>
    </row>
    <row r="369" spans="2:5" s="2" customFormat="1" ht="15">
      <c r="B369" s="24"/>
      <c r="C369" s="24"/>
      <c r="D369" s="24"/>
      <c r="E369" s="24"/>
    </row>
    <row r="370" spans="2:5" s="2" customFormat="1" ht="15.75" customHeight="1">
      <c r="B370" s="24"/>
      <c r="C370" s="24"/>
      <c r="D370" s="24"/>
      <c r="E370" s="24"/>
    </row>
    <row r="371" spans="2:5" s="2" customFormat="1" ht="15">
      <c r="B371" s="24"/>
      <c r="C371" s="24"/>
      <c r="D371" s="24"/>
      <c r="E371" s="24"/>
    </row>
    <row r="372" spans="2:5" s="2" customFormat="1" ht="15.75" customHeight="1">
      <c r="B372" s="24"/>
      <c r="C372" s="24"/>
      <c r="D372" s="24"/>
      <c r="E372" s="24"/>
    </row>
    <row r="373" spans="2:5" s="2" customFormat="1" ht="15">
      <c r="B373" s="24"/>
      <c r="C373" s="24"/>
      <c r="D373" s="24"/>
      <c r="E373" s="24"/>
    </row>
    <row r="374" spans="2:5" s="2" customFormat="1" ht="15.75" customHeight="1">
      <c r="B374" s="24"/>
      <c r="C374" s="24"/>
      <c r="D374" s="24"/>
      <c r="E374" s="24"/>
    </row>
    <row r="375" spans="2:5" s="2" customFormat="1" ht="15">
      <c r="B375" s="24"/>
      <c r="C375" s="24"/>
      <c r="D375" s="24"/>
      <c r="E375" s="24"/>
    </row>
    <row r="376" spans="2:5" s="2" customFormat="1" ht="15.75" customHeight="1">
      <c r="B376" s="24"/>
      <c r="C376" s="24"/>
      <c r="D376" s="24"/>
      <c r="E376" s="24"/>
    </row>
    <row r="377" spans="2:5" s="2" customFormat="1" ht="15">
      <c r="B377" s="24"/>
      <c r="C377" s="24"/>
      <c r="D377" s="24"/>
      <c r="E377" s="24"/>
    </row>
    <row r="378" spans="2:5" s="2" customFormat="1" ht="15.75" customHeight="1">
      <c r="B378" s="24"/>
      <c r="C378" s="24"/>
      <c r="D378" s="24"/>
      <c r="E378" s="24"/>
    </row>
    <row r="379" spans="2:5" s="2" customFormat="1" ht="15">
      <c r="B379" s="24"/>
      <c r="C379" s="24"/>
      <c r="D379" s="24"/>
      <c r="E379" s="24"/>
    </row>
    <row r="380" spans="2:5" s="2" customFormat="1" ht="15.75" customHeight="1">
      <c r="B380" s="24"/>
      <c r="C380" s="24"/>
      <c r="D380" s="24"/>
      <c r="E380" s="24"/>
    </row>
    <row r="381" spans="2:5" s="2" customFormat="1" ht="15">
      <c r="B381" s="24"/>
      <c r="C381" s="24"/>
      <c r="D381" s="24"/>
      <c r="E381" s="24"/>
    </row>
    <row r="382" spans="2:5" s="2" customFormat="1" ht="15.75" customHeight="1">
      <c r="B382" s="24"/>
      <c r="C382" s="24"/>
      <c r="D382" s="24"/>
      <c r="E382" s="24"/>
    </row>
    <row r="383" spans="2:5" s="2" customFormat="1" ht="15">
      <c r="B383" s="24"/>
      <c r="C383" s="24"/>
      <c r="D383" s="24"/>
      <c r="E383" s="24"/>
    </row>
    <row r="384" spans="2:5" s="2" customFormat="1" ht="15.75" customHeight="1">
      <c r="B384" s="24"/>
      <c r="C384" s="24"/>
      <c r="D384" s="24"/>
      <c r="E384" s="24"/>
    </row>
    <row r="385" spans="2:5" s="2" customFormat="1" ht="15">
      <c r="B385" s="24"/>
      <c r="C385" s="24"/>
      <c r="D385" s="24"/>
      <c r="E385" s="24"/>
    </row>
    <row r="386" spans="2:5" s="2" customFormat="1" ht="15.75" customHeight="1">
      <c r="B386" s="24"/>
      <c r="C386" s="24"/>
      <c r="D386" s="24"/>
      <c r="E386" s="24"/>
    </row>
    <row r="387" spans="2:5" s="2" customFormat="1" ht="15">
      <c r="B387" s="24"/>
      <c r="C387" s="24"/>
      <c r="D387" s="24"/>
      <c r="E387" s="24"/>
    </row>
    <row r="388" spans="2:5" s="2" customFormat="1" ht="15.75" customHeight="1">
      <c r="B388" s="24"/>
      <c r="C388" s="24"/>
      <c r="D388" s="24"/>
      <c r="E388" s="24"/>
    </row>
    <row r="389" spans="2:5" s="2" customFormat="1" ht="15">
      <c r="B389" s="24"/>
      <c r="C389" s="24"/>
      <c r="D389" s="24"/>
      <c r="E389" s="24"/>
    </row>
    <row r="390" spans="2:5" s="2" customFormat="1" ht="15.75" customHeight="1">
      <c r="B390" s="24"/>
      <c r="C390" s="24"/>
      <c r="D390" s="24"/>
      <c r="E390" s="24"/>
    </row>
    <row r="391" spans="2:5" s="2" customFormat="1" ht="15">
      <c r="B391" s="24"/>
      <c r="C391" s="24"/>
      <c r="D391" s="24"/>
      <c r="E391" s="24"/>
    </row>
    <row r="392" spans="2:5" s="2" customFormat="1" ht="15.75" customHeight="1">
      <c r="B392" s="24"/>
      <c r="C392" s="24"/>
      <c r="D392" s="24"/>
      <c r="E392" s="24"/>
    </row>
    <row r="393" spans="2:5" s="2" customFormat="1" ht="15">
      <c r="B393" s="24"/>
      <c r="C393" s="24"/>
      <c r="D393" s="24"/>
      <c r="E393" s="24"/>
    </row>
    <row r="394" spans="2:5" s="2" customFormat="1" ht="15.75" customHeight="1">
      <c r="B394" s="24"/>
      <c r="C394" s="24"/>
      <c r="D394" s="24"/>
      <c r="E394" s="24"/>
    </row>
    <row r="395" spans="2:5" s="2" customFormat="1" ht="15">
      <c r="B395" s="24"/>
      <c r="C395" s="24"/>
      <c r="D395" s="24"/>
      <c r="E395" s="24"/>
    </row>
    <row r="396" spans="2:5" s="2" customFormat="1" ht="15.75" customHeight="1">
      <c r="B396" s="24"/>
      <c r="C396" s="24"/>
      <c r="D396" s="24"/>
      <c r="E396" s="24"/>
    </row>
    <row r="397" spans="2:5" s="2" customFormat="1" ht="15">
      <c r="B397" s="24"/>
      <c r="C397" s="24"/>
      <c r="D397" s="24"/>
      <c r="E397" s="24"/>
    </row>
    <row r="398" spans="2:5" s="2" customFormat="1" ht="15.75" customHeight="1">
      <c r="B398" s="24"/>
      <c r="C398" s="24"/>
      <c r="D398" s="24"/>
      <c r="E398" s="24"/>
    </row>
    <row r="399" spans="2:5" s="2" customFormat="1" ht="15">
      <c r="B399" s="24"/>
      <c r="C399" s="24"/>
      <c r="D399" s="24"/>
      <c r="E399" s="24"/>
    </row>
    <row r="400" spans="2:5" s="2" customFormat="1" ht="15.75" customHeight="1">
      <c r="B400" s="24"/>
      <c r="C400" s="24"/>
      <c r="D400" s="24"/>
      <c r="E400" s="24"/>
    </row>
    <row r="401" spans="2:5" s="2" customFormat="1" ht="15">
      <c r="B401" s="24"/>
      <c r="C401" s="24"/>
      <c r="D401" s="24"/>
      <c r="E401" s="24"/>
    </row>
    <row r="402" spans="2:5" s="2" customFormat="1" ht="15.75" customHeight="1">
      <c r="B402" s="24"/>
      <c r="C402" s="24"/>
      <c r="D402" s="24"/>
      <c r="E402" s="24"/>
    </row>
    <row r="403" spans="2:5" s="2" customFormat="1" ht="15">
      <c r="B403" s="24"/>
      <c r="C403" s="24"/>
      <c r="D403" s="24"/>
      <c r="E403" s="24"/>
    </row>
    <row r="404" spans="2:5" s="2" customFormat="1" ht="15.75" customHeight="1">
      <c r="B404" s="24"/>
      <c r="C404" s="24"/>
      <c r="D404" s="24"/>
      <c r="E404" s="24"/>
    </row>
    <row r="405" spans="2:5" s="2" customFormat="1" ht="15">
      <c r="B405" s="24"/>
      <c r="C405" s="24"/>
      <c r="D405" s="24"/>
      <c r="E405" s="24"/>
    </row>
    <row r="406" spans="2:5" s="2" customFormat="1" ht="15.75" customHeight="1">
      <c r="B406" s="24"/>
      <c r="C406" s="24"/>
      <c r="D406" s="24"/>
      <c r="E406" s="24"/>
    </row>
    <row r="407" spans="2:5" s="2" customFormat="1" ht="15">
      <c r="B407" s="24"/>
      <c r="C407" s="24"/>
      <c r="D407" s="24"/>
      <c r="E407" s="24"/>
    </row>
    <row r="408" spans="2:5" s="2" customFormat="1" ht="15.75" customHeight="1">
      <c r="B408" s="24"/>
      <c r="C408" s="24"/>
      <c r="D408" s="24"/>
      <c r="E408" s="24"/>
    </row>
    <row r="409" spans="2:5" s="2" customFormat="1" ht="15">
      <c r="B409" s="24"/>
      <c r="C409" s="24"/>
      <c r="D409" s="24"/>
      <c r="E409" s="24"/>
    </row>
    <row r="410" spans="2:5" s="2" customFormat="1" ht="15.75" customHeight="1">
      <c r="B410" s="24"/>
      <c r="C410" s="24"/>
      <c r="D410" s="24"/>
      <c r="E410" s="24"/>
    </row>
    <row r="411" spans="2:5" s="2" customFormat="1" ht="15">
      <c r="B411" s="24"/>
      <c r="C411" s="24"/>
      <c r="D411" s="24"/>
      <c r="E411" s="24"/>
    </row>
    <row r="412" spans="2:5" s="2" customFormat="1" ht="15.75" customHeight="1">
      <c r="B412" s="24"/>
      <c r="C412" s="24"/>
      <c r="D412" s="24"/>
      <c r="E412" s="24"/>
    </row>
    <row r="413" spans="2:5" s="2" customFormat="1" ht="15">
      <c r="B413" s="24"/>
      <c r="C413" s="24"/>
      <c r="D413" s="24"/>
      <c r="E413" s="24"/>
    </row>
    <row r="414" spans="2:5" s="2" customFormat="1" ht="15.75" customHeight="1">
      <c r="B414" s="24"/>
      <c r="C414" s="24"/>
      <c r="D414" s="24"/>
      <c r="E414" s="24"/>
    </row>
    <row r="415" spans="2:5" s="2" customFormat="1" ht="15">
      <c r="B415" s="24"/>
      <c r="C415" s="24"/>
      <c r="D415" s="24"/>
      <c r="E415" s="24"/>
    </row>
    <row r="416" spans="2:5" s="2" customFormat="1" ht="15.75" customHeight="1">
      <c r="B416" s="24"/>
      <c r="C416" s="24"/>
      <c r="D416" s="24"/>
      <c r="E416" s="24"/>
    </row>
    <row r="417" spans="2:5" s="2" customFormat="1" ht="15">
      <c r="B417" s="24"/>
      <c r="C417" s="24"/>
      <c r="D417" s="24"/>
      <c r="E417" s="24"/>
    </row>
    <row r="418" spans="2:5" s="2" customFormat="1" ht="15.75" customHeight="1">
      <c r="B418" s="24"/>
      <c r="C418" s="24"/>
      <c r="D418" s="24"/>
      <c r="E418" s="24"/>
    </row>
    <row r="419" spans="2:5" s="2" customFormat="1" ht="15">
      <c r="B419" s="24"/>
      <c r="C419" s="24"/>
      <c r="D419" s="24"/>
      <c r="E419" s="24"/>
    </row>
    <row r="420" spans="2:5" s="2" customFormat="1" ht="15.75" customHeight="1">
      <c r="B420" s="24"/>
      <c r="C420" s="24"/>
      <c r="D420" s="24"/>
      <c r="E420" s="24"/>
    </row>
    <row r="421" spans="2:5" s="2" customFormat="1" ht="15">
      <c r="B421" s="24"/>
      <c r="C421" s="24"/>
      <c r="D421" s="24"/>
      <c r="E421" s="24"/>
    </row>
    <row r="422" spans="2:5" s="2" customFormat="1" ht="15.75" customHeight="1">
      <c r="B422" s="24"/>
      <c r="C422" s="24"/>
      <c r="D422" s="24"/>
      <c r="E422" s="24"/>
    </row>
    <row r="423" spans="2:5" s="2" customFormat="1" ht="15">
      <c r="B423" s="24"/>
      <c r="C423" s="24"/>
      <c r="D423" s="24"/>
      <c r="E423" s="24"/>
    </row>
    <row r="424" spans="2:5" s="2" customFormat="1" ht="15.75" customHeight="1">
      <c r="B424" s="24"/>
      <c r="C424" s="24"/>
      <c r="D424" s="24"/>
      <c r="E424" s="24"/>
    </row>
    <row r="425" spans="2:5" s="2" customFormat="1" ht="15">
      <c r="B425" s="24"/>
      <c r="C425" s="24"/>
      <c r="D425" s="24"/>
      <c r="E425" s="24"/>
    </row>
    <row r="426" spans="2:5" s="2" customFormat="1" ht="15.75" customHeight="1">
      <c r="B426" s="24"/>
      <c r="C426" s="24"/>
      <c r="D426" s="24"/>
      <c r="E426" s="24"/>
    </row>
    <row r="427" spans="2:5" s="2" customFormat="1" ht="15">
      <c r="B427" s="24"/>
      <c r="C427" s="24"/>
      <c r="D427" s="24"/>
      <c r="E427" s="24"/>
    </row>
    <row r="428" spans="2:5" s="2" customFormat="1" ht="15.75" customHeight="1">
      <c r="B428" s="24"/>
      <c r="C428" s="24"/>
      <c r="D428" s="24"/>
      <c r="E428" s="24"/>
    </row>
    <row r="429" spans="2:5" s="2" customFormat="1" ht="15">
      <c r="B429" s="24"/>
      <c r="C429" s="24"/>
      <c r="D429" s="24"/>
      <c r="E429" s="24"/>
    </row>
    <row r="430" spans="2:5" s="2" customFormat="1" ht="15.75" customHeight="1">
      <c r="B430" s="24"/>
      <c r="C430" s="24"/>
      <c r="D430" s="24"/>
      <c r="E430" s="24"/>
    </row>
    <row r="431" spans="2:5" s="2" customFormat="1" ht="15">
      <c r="B431" s="24"/>
      <c r="C431" s="24"/>
      <c r="D431" s="24"/>
      <c r="E431" s="24"/>
    </row>
    <row r="432" spans="2:5" s="2" customFormat="1" ht="15.75" customHeight="1">
      <c r="B432" s="24"/>
      <c r="C432" s="24"/>
      <c r="D432" s="24"/>
      <c r="E432" s="24"/>
    </row>
    <row r="433" spans="2:5" s="2" customFormat="1" ht="15">
      <c r="B433" s="24"/>
      <c r="C433" s="24"/>
      <c r="D433" s="24"/>
      <c r="E433" s="24"/>
    </row>
    <row r="434" spans="2:5" s="2" customFormat="1" ht="15.75" customHeight="1">
      <c r="B434" s="24"/>
      <c r="C434" s="24"/>
      <c r="D434" s="24"/>
      <c r="E434" s="24"/>
    </row>
    <row r="435" spans="2:5" s="2" customFormat="1" ht="15">
      <c r="B435" s="24"/>
      <c r="C435" s="24"/>
      <c r="D435" s="24"/>
      <c r="E435" s="24"/>
    </row>
    <row r="436" spans="2:5" s="2" customFormat="1" ht="15.75" customHeight="1">
      <c r="B436" s="24"/>
      <c r="C436" s="24"/>
      <c r="D436" s="24"/>
      <c r="E436" s="24"/>
    </row>
    <row r="437" spans="2:5" s="2" customFormat="1" ht="15">
      <c r="B437" s="24"/>
      <c r="C437" s="24"/>
      <c r="D437" s="24"/>
      <c r="E437" s="24"/>
    </row>
    <row r="438" spans="2:5" s="2" customFormat="1" ht="15.75" customHeight="1">
      <c r="B438" s="24"/>
      <c r="C438" s="24"/>
      <c r="D438" s="24"/>
      <c r="E438" s="24"/>
    </row>
    <row r="439" spans="2:5" s="2" customFormat="1" ht="15">
      <c r="B439" s="24"/>
      <c r="C439" s="24"/>
      <c r="D439" s="24"/>
      <c r="E439" s="24"/>
    </row>
    <row r="440" spans="2:5" s="2" customFormat="1" ht="15.75" customHeight="1">
      <c r="B440" s="24"/>
      <c r="C440" s="24"/>
      <c r="D440" s="24"/>
      <c r="E440" s="24"/>
    </row>
    <row r="441" spans="2:5" s="2" customFormat="1" ht="15">
      <c r="B441" s="24"/>
      <c r="C441" s="24"/>
      <c r="D441" s="24"/>
      <c r="E441" s="24"/>
    </row>
    <row r="442" spans="2:5" s="2" customFormat="1" ht="15.75" customHeight="1">
      <c r="B442" s="24"/>
      <c r="C442" s="24"/>
      <c r="D442" s="24"/>
      <c r="E442" s="24"/>
    </row>
    <row r="443" spans="2:5" s="2" customFormat="1" ht="15">
      <c r="B443" s="24"/>
      <c r="C443" s="24"/>
      <c r="D443" s="24"/>
      <c r="E443" s="24"/>
    </row>
    <row r="444" spans="2:5" s="2" customFormat="1" ht="15.75" customHeight="1">
      <c r="B444" s="24"/>
      <c r="C444" s="24"/>
      <c r="D444" s="24"/>
      <c r="E444" s="24"/>
    </row>
    <row r="445" spans="2:5" s="2" customFormat="1" ht="15">
      <c r="B445" s="24"/>
      <c r="C445" s="24"/>
      <c r="D445" s="24"/>
      <c r="E445" s="24"/>
    </row>
    <row r="446" spans="2:5" s="2" customFormat="1" ht="15.75" customHeight="1">
      <c r="B446" s="24"/>
      <c r="C446" s="24"/>
      <c r="D446" s="24"/>
      <c r="E446" s="24"/>
    </row>
    <row r="447" spans="2:5" s="2" customFormat="1" ht="15">
      <c r="B447" s="24"/>
      <c r="C447" s="24"/>
      <c r="D447" s="24"/>
      <c r="E447" s="24"/>
    </row>
    <row r="448" spans="2:5" s="2" customFormat="1" ht="15.75" customHeight="1">
      <c r="B448" s="24"/>
      <c r="C448" s="24"/>
      <c r="D448" s="24"/>
      <c r="E448" s="24"/>
    </row>
    <row r="449" spans="2:5" s="2" customFormat="1" ht="15">
      <c r="B449" s="24"/>
      <c r="C449" s="24"/>
      <c r="D449" s="24"/>
      <c r="E449" s="24"/>
    </row>
    <row r="450" spans="2:5" s="2" customFormat="1" ht="15.75" customHeight="1">
      <c r="B450" s="24"/>
      <c r="C450" s="24"/>
      <c r="D450" s="24"/>
      <c r="E450" s="24"/>
    </row>
    <row r="451" spans="2:5" s="2" customFormat="1" ht="15">
      <c r="B451" s="24"/>
      <c r="C451" s="24"/>
      <c r="D451" s="24"/>
      <c r="E451" s="24"/>
    </row>
    <row r="452" spans="2:5" s="2" customFormat="1" ht="15.75" customHeight="1">
      <c r="B452" s="24"/>
      <c r="C452" s="24"/>
      <c r="D452" s="24"/>
      <c r="E452" s="24"/>
    </row>
    <row r="453" spans="2:5" s="2" customFormat="1" ht="15">
      <c r="B453" s="24"/>
      <c r="C453" s="24"/>
      <c r="D453" s="24"/>
      <c r="E453" s="24"/>
    </row>
    <row r="454" spans="2:5" s="2" customFormat="1" ht="15.75" customHeight="1">
      <c r="B454" s="24"/>
      <c r="C454" s="24"/>
      <c r="D454" s="24"/>
      <c r="E454" s="24"/>
    </row>
    <row r="455" spans="2:5" s="2" customFormat="1" ht="15">
      <c r="B455" s="24"/>
      <c r="C455" s="24"/>
      <c r="D455" s="24"/>
      <c r="E455" s="24"/>
    </row>
    <row r="456" spans="2:5" s="2" customFormat="1" ht="15.75" customHeight="1">
      <c r="B456" s="24"/>
      <c r="C456" s="24"/>
      <c r="D456" s="24"/>
      <c r="E456" s="24"/>
    </row>
    <row r="457" spans="2:5" s="2" customFormat="1" ht="15">
      <c r="B457" s="24"/>
      <c r="C457" s="24"/>
      <c r="D457" s="24"/>
      <c r="E457" s="24"/>
    </row>
    <row r="458" spans="2:5" s="2" customFormat="1" ht="15.75" customHeight="1">
      <c r="B458" s="24"/>
      <c r="C458" s="24"/>
      <c r="D458" s="24"/>
      <c r="E458" s="24"/>
    </row>
    <row r="459" spans="2:5" s="2" customFormat="1" ht="15">
      <c r="B459" s="24"/>
      <c r="C459" s="24"/>
      <c r="D459" s="24"/>
      <c r="E459" s="24"/>
    </row>
    <row r="460" spans="2:5" s="2" customFormat="1" ht="15.75" customHeight="1">
      <c r="B460" s="24"/>
      <c r="C460" s="24"/>
      <c r="D460" s="24"/>
      <c r="E460" s="24"/>
    </row>
    <row r="461" spans="2:5" s="2" customFormat="1" ht="15">
      <c r="B461" s="24"/>
      <c r="C461" s="24"/>
      <c r="D461" s="24"/>
      <c r="E461" s="24"/>
    </row>
    <row r="462" spans="2:5" s="2" customFormat="1" ht="15.75" customHeight="1">
      <c r="B462" s="24"/>
      <c r="C462" s="24"/>
      <c r="D462" s="24"/>
      <c r="E462" s="24"/>
    </row>
    <row r="463" spans="2:5" s="2" customFormat="1" ht="15">
      <c r="B463" s="24"/>
      <c r="C463" s="24"/>
      <c r="D463" s="24"/>
      <c r="E463" s="24"/>
    </row>
    <row r="464" spans="2:5" s="2" customFormat="1" ht="15.75" customHeight="1">
      <c r="B464" s="24"/>
      <c r="C464" s="24"/>
      <c r="D464" s="24"/>
      <c r="E464" s="24"/>
    </row>
    <row r="465" spans="2:5" s="2" customFormat="1" ht="15">
      <c r="B465" s="24"/>
      <c r="C465" s="24"/>
      <c r="D465" s="24"/>
      <c r="E465" s="24"/>
    </row>
    <row r="466" spans="2:5" s="2" customFormat="1" ht="15.75" customHeight="1">
      <c r="B466" s="24"/>
      <c r="C466" s="24"/>
      <c r="D466" s="24"/>
      <c r="E466" s="24"/>
    </row>
    <row r="467" spans="2:5" s="2" customFormat="1" ht="15">
      <c r="B467" s="24"/>
      <c r="C467" s="24"/>
      <c r="D467" s="24"/>
      <c r="E467" s="24"/>
    </row>
    <row r="468" spans="2:5" s="2" customFormat="1" ht="15.75" customHeight="1">
      <c r="B468" s="24"/>
      <c r="C468" s="24"/>
      <c r="D468" s="24"/>
      <c r="E468" s="24"/>
    </row>
    <row r="469" spans="2:5" s="2" customFormat="1" ht="15">
      <c r="B469" s="24"/>
      <c r="C469" s="24"/>
      <c r="D469" s="24"/>
      <c r="E469" s="24"/>
    </row>
    <row r="470" spans="2:5" s="2" customFormat="1" ht="15.75" customHeight="1">
      <c r="B470" s="24"/>
      <c r="C470" s="24"/>
      <c r="D470" s="24"/>
      <c r="E470" s="24"/>
    </row>
    <row r="471" spans="2:5" s="2" customFormat="1" ht="15">
      <c r="B471" s="24"/>
      <c r="C471" s="24"/>
      <c r="D471" s="24"/>
      <c r="E471" s="24"/>
    </row>
    <row r="472" spans="2:5" s="2" customFormat="1" ht="15.75" customHeight="1">
      <c r="B472" s="24"/>
      <c r="C472" s="24"/>
      <c r="D472" s="24"/>
      <c r="E472" s="24"/>
    </row>
    <row r="473" spans="2:5" s="2" customFormat="1" ht="15">
      <c r="B473" s="24"/>
      <c r="C473" s="24"/>
      <c r="D473" s="24"/>
      <c r="E473" s="24"/>
    </row>
    <row r="474" spans="2:5" s="2" customFormat="1" ht="15.75" customHeight="1">
      <c r="B474" s="24"/>
      <c r="C474" s="24"/>
      <c r="D474" s="24"/>
      <c r="E474" s="24"/>
    </row>
    <row r="475" spans="2:5" s="2" customFormat="1" ht="15">
      <c r="B475" s="24"/>
      <c r="C475" s="24"/>
      <c r="D475" s="24"/>
      <c r="E475" s="24"/>
    </row>
    <row r="476" spans="2:5" s="2" customFormat="1" ht="15.75" customHeight="1">
      <c r="B476" s="24"/>
      <c r="C476" s="24"/>
      <c r="D476" s="24"/>
      <c r="E476" s="24"/>
    </row>
    <row r="477" spans="2:5" s="2" customFormat="1" ht="15">
      <c r="B477" s="24"/>
      <c r="C477" s="24"/>
      <c r="D477" s="24"/>
      <c r="E477" s="24"/>
    </row>
    <row r="478" spans="2:5" s="2" customFormat="1" ht="15.75" customHeight="1">
      <c r="B478" s="24"/>
      <c r="C478" s="24"/>
      <c r="D478" s="24"/>
      <c r="E478" s="24"/>
    </row>
    <row r="479" spans="2:5" s="2" customFormat="1" ht="15">
      <c r="B479" s="24"/>
      <c r="C479" s="24"/>
      <c r="D479" s="24"/>
      <c r="E479" s="24"/>
    </row>
    <row r="480" spans="2:5" s="2" customFormat="1" ht="15.75" customHeight="1">
      <c r="B480" s="24"/>
      <c r="C480" s="24"/>
      <c r="D480" s="24"/>
      <c r="E480" s="24"/>
    </row>
    <row r="481" spans="2:5" s="2" customFormat="1" ht="15">
      <c r="B481" s="24"/>
      <c r="C481" s="24"/>
      <c r="D481" s="24"/>
      <c r="E481" s="24"/>
    </row>
    <row r="482" spans="2:5" s="2" customFormat="1" ht="15.75" customHeight="1">
      <c r="B482" s="24"/>
      <c r="C482" s="24"/>
      <c r="D482" s="24"/>
      <c r="E482" s="24"/>
    </row>
    <row r="483" spans="2:5" s="2" customFormat="1" ht="15">
      <c r="B483" s="24"/>
      <c r="C483" s="24"/>
      <c r="D483" s="24"/>
      <c r="E483" s="24"/>
    </row>
    <row r="484" spans="2:5" s="2" customFormat="1" ht="15.75" customHeight="1">
      <c r="B484" s="24"/>
      <c r="C484" s="24"/>
      <c r="D484" s="24"/>
      <c r="E484" s="24"/>
    </row>
    <row r="485" spans="2:5" s="2" customFormat="1" ht="15">
      <c r="B485" s="24"/>
      <c r="C485" s="24"/>
      <c r="D485" s="24"/>
      <c r="E485" s="24"/>
    </row>
    <row r="486" spans="2:5" s="2" customFormat="1" ht="15.75" customHeight="1">
      <c r="B486" s="24"/>
      <c r="C486" s="24"/>
      <c r="D486" s="24"/>
      <c r="E486" s="24"/>
    </row>
    <row r="487" spans="2:5" s="2" customFormat="1" ht="15">
      <c r="B487" s="24"/>
      <c r="C487" s="24"/>
      <c r="D487" s="24"/>
      <c r="E487" s="24"/>
    </row>
    <row r="488" spans="2:5" s="2" customFormat="1" ht="15.75" customHeight="1">
      <c r="B488" s="24"/>
      <c r="C488" s="24"/>
      <c r="D488" s="24"/>
      <c r="E488" s="24"/>
    </row>
    <row r="489" spans="2:5" s="2" customFormat="1" ht="15">
      <c r="B489" s="24"/>
      <c r="C489" s="24"/>
      <c r="D489" s="24"/>
      <c r="E489" s="24"/>
    </row>
    <row r="490" spans="2:5" s="2" customFormat="1" ht="15.75" customHeight="1">
      <c r="B490" s="24"/>
      <c r="C490" s="24"/>
      <c r="D490" s="24"/>
      <c r="E490" s="24"/>
    </row>
    <row r="491" spans="2:5" s="2" customFormat="1" ht="15">
      <c r="B491" s="24"/>
      <c r="C491" s="24"/>
      <c r="D491" s="24"/>
      <c r="E491" s="24"/>
    </row>
    <row r="492" spans="2:5" s="2" customFormat="1" ht="15.75" customHeight="1">
      <c r="B492" s="24"/>
      <c r="C492" s="24"/>
      <c r="D492" s="24"/>
      <c r="E492" s="24"/>
    </row>
    <row r="493" spans="2:5" s="2" customFormat="1" ht="15">
      <c r="B493" s="24"/>
      <c r="C493" s="24"/>
      <c r="D493" s="24"/>
      <c r="E493" s="24"/>
    </row>
    <row r="494" spans="2:5" s="2" customFormat="1" ht="15.75" customHeight="1">
      <c r="B494" s="24"/>
      <c r="C494" s="24"/>
      <c r="D494" s="24"/>
      <c r="E494" s="24"/>
    </row>
    <row r="495" spans="2:5" s="2" customFormat="1" ht="15">
      <c r="B495" s="24"/>
      <c r="C495" s="24"/>
      <c r="D495" s="24"/>
      <c r="E495" s="24"/>
    </row>
    <row r="496" spans="2:5" s="2" customFormat="1" ht="15.75" customHeight="1">
      <c r="B496" s="24"/>
      <c r="C496" s="24"/>
      <c r="D496" s="24"/>
      <c r="E496" s="24"/>
    </row>
    <row r="497" spans="2:5" s="2" customFormat="1" ht="15">
      <c r="B497" s="24"/>
      <c r="C497" s="24"/>
      <c r="D497" s="24"/>
      <c r="E497" s="24"/>
    </row>
    <row r="498" spans="2:5" s="2" customFormat="1" ht="15.75" customHeight="1">
      <c r="B498" s="24"/>
      <c r="C498" s="24"/>
      <c r="D498" s="24"/>
      <c r="E498" s="24"/>
    </row>
    <row r="499" spans="2:5" s="2" customFormat="1" ht="15">
      <c r="B499" s="24"/>
      <c r="C499" s="24"/>
      <c r="D499" s="24"/>
      <c r="E499" s="24"/>
    </row>
    <row r="500" spans="2:5" s="2" customFormat="1" ht="15.75" customHeight="1">
      <c r="B500" s="24"/>
      <c r="C500" s="24"/>
      <c r="D500" s="24"/>
      <c r="E500" s="24"/>
    </row>
    <row r="501" spans="2:5" s="2" customFormat="1" ht="15">
      <c r="B501" s="24"/>
      <c r="C501" s="24"/>
      <c r="D501" s="24"/>
      <c r="E501" s="24"/>
    </row>
    <row r="502" spans="2:5" s="2" customFormat="1" ht="15.75" customHeight="1">
      <c r="B502" s="24"/>
      <c r="C502" s="24"/>
      <c r="D502" s="24"/>
      <c r="E502" s="24"/>
    </row>
    <row r="503" spans="2:5" s="2" customFormat="1" ht="15">
      <c r="B503" s="24"/>
      <c r="C503" s="24"/>
      <c r="D503" s="24"/>
      <c r="E503" s="24"/>
    </row>
    <row r="504" spans="2:5" s="2" customFormat="1" ht="15.75" customHeight="1">
      <c r="B504" s="24"/>
      <c r="C504" s="24"/>
      <c r="D504" s="24"/>
      <c r="E504" s="24"/>
    </row>
    <row r="505" spans="2:5" s="2" customFormat="1" ht="15">
      <c r="B505" s="24"/>
      <c r="C505" s="24"/>
      <c r="D505" s="24"/>
      <c r="E505" s="24"/>
    </row>
    <row r="506" spans="2:5" s="2" customFormat="1" ht="15.75" customHeight="1">
      <c r="B506" s="24"/>
      <c r="C506" s="24"/>
      <c r="D506" s="24"/>
      <c r="E506" s="24"/>
    </row>
    <row r="507" spans="2:5" s="2" customFormat="1" ht="15">
      <c r="B507" s="24"/>
      <c r="C507" s="24"/>
      <c r="D507" s="24"/>
      <c r="E507" s="24"/>
    </row>
    <row r="508" spans="2:5" s="2" customFormat="1" ht="15.75" customHeight="1">
      <c r="B508" s="24"/>
      <c r="C508" s="24"/>
      <c r="D508" s="24"/>
      <c r="E508" s="24"/>
    </row>
    <row r="509" spans="2:5" s="2" customFormat="1" ht="15">
      <c r="B509" s="24"/>
      <c r="C509" s="24"/>
      <c r="D509" s="24"/>
      <c r="E509" s="24"/>
    </row>
    <row r="510" spans="2:5" s="2" customFormat="1" ht="15.75" customHeight="1">
      <c r="B510" s="24"/>
      <c r="C510" s="24"/>
      <c r="D510" s="24"/>
      <c r="E510" s="24"/>
    </row>
    <row r="511" spans="2:5" s="2" customFormat="1" ht="15">
      <c r="B511" s="24"/>
      <c r="C511" s="24"/>
      <c r="D511" s="24"/>
      <c r="E511" s="24"/>
    </row>
    <row r="512" spans="2:5" s="2" customFormat="1" ht="15.75" customHeight="1">
      <c r="B512" s="24"/>
      <c r="C512" s="24"/>
      <c r="D512" s="24"/>
      <c r="E512" s="24"/>
    </row>
    <row r="513" spans="2:5" s="2" customFormat="1" ht="15">
      <c r="B513" s="24"/>
      <c r="C513" s="24"/>
      <c r="D513" s="24"/>
      <c r="E513" s="24"/>
    </row>
    <row r="514" spans="2:5" s="2" customFormat="1" ht="15.75" customHeight="1">
      <c r="B514" s="24"/>
      <c r="C514" s="24"/>
      <c r="D514" s="24"/>
      <c r="E514" s="24"/>
    </row>
    <row r="515" spans="2:5" s="2" customFormat="1" ht="15">
      <c r="B515" s="24"/>
      <c r="C515" s="24"/>
      <c r="D515" s="24"/>
      <c r="E515" s="24"/>
    </row>
    <row r="516" spans="2:5" s="2" customFormat="1" ht="15.75" customHeight="1">
      <c r="B516" s="24"/>
      <c r="C516" s="24"/>
      <c r="D516" s="24"/>
      <c r="E516" s="24"/>
    </row>
    <row r="517" spans="2:5" s="2" customFormat="1" ht="15">
      <c r="B517" s="24"/>
      <c r="C517" s="24"/>
      <c r="D517" s="24"/>
      <c r="E517" s="24"/>
    </row>
    <row r="518" spans="2:5" s="2" customFormat="1" ht="15.75" customHeight="1">
      <c r="B518" s="24"/>
      <c r="C518" s="24"/>
      <c r="D518" s="24"/>
      <c r="E518" s="24"/>
    </row>
    <row r="519" spans="2:5" s="2" customFormat="1" ht="15">
      <c r="B519" s="24"/>
      <c r="C519" s="24"/>
      <c r="D519" s="24"/>
      <c r="E519" s="24"/>
    </row>
    <row r="520" spans="2:5" s="2" customFormat="1" ht="15.75" customHeight="1">
      <c r="B520" s="24"/>
      <c r="C520" s="24"/>
      <c r="D520" s="24"/>
      <c r="E520" s="24"/>
    </row>
    <row r="521" spans="2:5" s="2" customFormat="1" ht="15">
      <c r="B521" s="24"/>
      <c r="C521" s="24"/>
      <c r="D521" s="24"/>
      <c r="E521" s="24"/>
    </row>
    <row r="522" spans="2:5" s="2" customFormat="1" ht="15.75" customHeight="1">
      <c r="B522" s="24"/>
      <c r="C522" s="24"/>
      <c r="D522" s="24"/>
      <c r="E522" s="24"/>
    </row>
    <row r="523" spans="2:5" s="2" customFormat="1" ht="15">
      <c r="B523" s="24"/>
      <c r="C523" s="24"/>
      <c r="D523" s="24"/>
      <c r="E523" s="24"/>
    </row>
    <row r="524" spans="2:5" s="2" customFormat="1" ht="15.75" customHeight="1">
      <c r="B524" s="24"/>
      <c r="C524" s="24"/>
      <c r="D524" s="24"/>
      <c r="E524" s="24"/>
    </row>
    <row r="525" spans="2:5" s="2" customFormat="1" ht="15">
      <c r="B525" s="24"/>
      <c r="C525" s="24"/>
      <c r="D525" s="24"/>
      <c r="E525" s="24"/>
    </row>
    <row r="526" spans="2:5" s="2" customFormat="1" ht="15.75" customHeight="1">
      <c r="B526" s="24"/>
      <c r="C526" s="24"/>
      <c r="D526" s="24"/>
      <c r="E526" s="24"/>
    </row>
    <row r="527" spans="2:5" s="2" customFormat="1" ht="15">
      <c r="B527" s="24"/>
      <c r="C527" s="24"/>
      <c r="D527" s="24"/>
      <c r="E527" s="24"/>
    </row>
    <row r="528" spans="2:5" s="2" customFormat="1" ht="15.75" customHeight="1">
      <c r="B528" s="24"/>
      <c r="C528" s="24"/>
      <c r="D528" s="24"/>
      <c r="E528" s="24"/>
    </row>
    <row r="529" spans="2:5" s="2" customFormat="1" ht="15">
      <c r="B529" s="24"/>
      <c r="C529" s="24"/>
      <c r="D529" s="24"/>
      <c r="E529" s="24"/>
    </row>
    <row r="530" spans="2:5" s="2" customFormat="1" ht="15.75" customHeight="1">
      <c r="B530" s="24"/>
      <c r="C530" s="24"/>
      <c r="D530" s="24"/>
      <c r="E530" s="24"/>
    </row>
    <row r="531" spans="2:5" s="2" customFormat="1" ht="15">
      <c r="B531" s="24"/>
      <c r="C531" s="24"/>
      <c r="D531" s="24"/>
      <c r="E531" s="24"/>
    </row>
    <row r="532" spans="2:5" s="2" customFormat="1" ht="15.75" customHeight="1">
      <c r="B532" s="24"/>
      <c r="C532" s="24"/>
      <c r="D532" s="24"/>
      <c r="E532" s="24"/>
    </row>
    <row r="533" spans="2:5" s="2" customFormat="1" ht="15">
      <c r="B533" s="24"/>
      <c r="C533" s="24"/>
      <c r="D533" s="24"/>
      <c r="E533" s="24"/>
    </row>
    <row r="534" spans="2:5" s="2" customFormat="1" ht="15.75" customHeight="1">
      <c r="B534" s="24"/>
      <c r="C534" s="24"/>
      <c r="D534" s="24"/>
      <c r="E534" s="24"/>
    </row>
    <row r="535" spans="2:5" s="2" customFormat="1" ht="15">
      <c r="B535" s="24"/>
      <c r="C535" s="24"/>
      <c r="D535" s="24"/>
      <c r="E535" s="24"/>
    </row>
    <row r="536" spans="2:5" s="2" customFormat="1" ht="15.75" customHeight="1">
      <c r="B536" s="24"/>
      <c r="C536" s="24"/>
      <c r="D536" s="24"/>
      <c r="E536" s="24"/>
    </row>
    <row r="537" spans="2:5" s="2" customFormat="1" ht="15">
      <c r="B537" s="24"/>
      <c r="C537" s="24"/>
      <c r="D537" s="24"/>
      <c r="E537" s="24"/>
    </row>
    <row r="538" spans="2:5" s="2" customFormat="1" ht="15.75" customHeight="1">
      <c r="B538" s="24"/>
      <c r="C538" s="24"/>
      <c r="D538" s="24"/>
      <c r="E538" s="24"/>
    </row>
    <row r="539" spans="2:5" s="2" customFormat="1" ht="15">
      <c r="B539" s="24"/>
      <c r="C539" s="24"/>
      <c r="D539" s="24"/>
      <c r="E539" s="24"/>
    </row>
    <row r="540" spans="2:5" s="2" customFormat="1" ht="15.75" customHeight="1">
      <c r="B540" s="24"/>
      <c r="C540" s="24"/>
      <c r="D540" s="24"/>
      <c r="E540" s="24"/>
    </row>
    <row r="541" spans="2:5" s="2" customFormat="1" ht="15">
      <c r="B541" s="24"/>
      <c r="C541" s="24"/>
      <c r="D541" s="24"/>
      <c r="E541" s="24"/>
    </row>
    <row r="542" spans="2:5" s="2" customFormat="1" ht="15.75" customHeight="1">
      <c r="B542" s="24"/>
      <c r="C542" s="24"/>
      <c r="D542" s="24"/>
      <c r="E542" s="24"/>
    </row>
    <row r="543" spans="2:5" s="2" customFormat="1" ht="15">
      <c r="B543" s="24"/>
      <c r="C543" s="24"/>
      <c r="D543" s="24"/>
      <c r="E543" s="24"/>
    </row>
    <row r="544" spans="2:5" s="2" customFormat="1" ht="15.75" customHeight="1">
      <c r="B544" s="24"/>
      <c r="C544" s="24"/>
      <c r="D544" s="24"/>
      <c r="E544" s="24"/>
    </row>
    <row r="545" spans="2:5" s="2" customFormat="1" ht="15">
      <c r="B545" s="24"/>
      <c r="C545" s="24"/>
      <c r="D545" s="24"/>
      <c r="E545" s="24"/>
    </row>
    <row r="546" spans="2:5" s="2" customFormat="1" ht="15.75" customHeight="1">
      <c r="B546" s="24"/>
      <c r="C546" s="24"/>
      <c r="D546" s="24"/>
      <c r="E546" s="24"/>
    </row>
    <row r="547" spans="2:5" s="2" customFormat="1" ht="15">
      <c r="B547" s="24"/>
      <c r="C547" s="24"/>
      <c r="D547" s="24"/>
      <c r="E547" s="24"/>
    </row>
    <row r="548" spans="2:5" s="2" customFormat="1" ht="15.75" customHeight="1">
      <c r="B548" s="24"/>
      <c r="C548" s="24"/>
      <c r="D548" s="24"/>
      <c r="E548" s="24"/>
    </row>
    <row r="549" spans="2:5" s="2" customFormat="1" ht="15">
      <c r="B549" s="24"/>
      <c r="C549" s="24"/>
      <c r="D549" s="24"/>
      <c r="E549" s="24"/>
    </row>
    <row r="550" spans="2:5" s="2" customFormat="1" ht="15.75" customHeight="1">
      <c r="B550" s="24"/>
      <c r="C550" s="24"/>
      <c r="D550" s="24"/>
      <c r="E550" s="24"/>
    </row>
    <row r="551" spans="2:5" s="2" customFormat="1" ht="15">
      <c r="B551" s="24"/>
      <c r="C551" s="24"/>
      <c r="D551" s="24"/>
      <c r="E551" s="24"/>
    </row>
    <row r="552" spans="2:5" s="2" customFormat="1" ht="15.75" customHeight="1">
      <c r="B552" s="24"/>
      <c r="C552" s="24"/>
      <c r="D552" s="24"/>
      <c r="E552" s="24"/>
    </row>
    <row r="553" spans="2:5" s="2" customFormat="1" ht="15">
      <c r="B553" s="24"/>
      <c r="C553" s="24"/>
      <c r="D553" s="24"/>
      <c r="E553" s="24"/>
    </row>
    <row r="554" spans="2:5" s="2" customFormat="1" ht="15.75" customHeight="1">
      <c r="B554" s="24"/>
      <c r="C554" s="24"/>
      <c r="D554" s="24"/>
      <c r="E554" s="24"/>
    </row>
    <row r="555" spans="2:5" s="2" customFormat="1" ht="15">
      <c r="B555" s="24"/>
      <c r="C555" s="24"/>
      <c r="D555" s="24"/>
      <c r="E555" s="24"/>
    </row>
    <row r="556" spans="2:5" s="2" customFormat="1" ht="15.75" customHeight="1">
      <c r="B556" s="24"/>
      <c r="C556" s="24"/>
      <c r="D556" s="24"/>
      <c r="E556" s="24"/>
    </row>
    <row r="557" spans="2:5" s="2" customFormat="1" ht="15">
      <c r="B557" s="24"/>
      <c r="C557" s="24"/>
      <c r="D557" s="24"/>
      <c r="E557" s="24"/>
    </row>
    <row r="558" spans="2:5" s="2" customFormat="1" ht="15.75" customHeight="1">
      <c r="B558" s="24"/>
      <c r="C558" s="24"/>
      <c r="D558" s="24"/>
      <c r="E558" s="24"/>
    </row>
    <row r="559" spans="2:5" s="2" customFormat="1" ht="15">
      <c r="B559" s="24"/>
      <c r="C559" s="24"/>
      <c r="D559" s="24"/>
      <c r="E559" s="24"/>
    </row>
    <row r="560" spans="2:5" s="2" customFormat="1" ht="15.75" customHeight="1">
      <c r="B560" s="24"/>
      <c r="C560" s="24"/>
      <c r="D560" s="24"/>
      <c r="E560" s="24"/>
    </row>
    <row r="561" spans="2:5" s="2" customFormat="1" ht="15">
      <c r="B561" s="24"/>
      <c r="C561" s="24"/>
      <c r="D561" s="24"/>
      <c r="E561" s="24"/>
    </row>
    <row r="562" spans="2:5" s="2" customFormat="1" ht="15.75" customHeight="1">
      <c r="B562" s="24"/>
      <c r="C562" s="24"/>
      <c r="D562" s="24"/>
      <c r="E562" s="24"/>
    </row>
    <row r="563" spans="2:5" s="2" customFormat="1" ht="15">
      <c r="B563" s="24"/>
      <c r="C563" s="24"/>
      <c r="D563" s="24"/>
      <c r="E563" s="24"/>
    </row>
    <row r="564" spans="2:5" s="2" customFormat="1" ht="15.75" customHeight="1">
      <c r="B564" s="24"/>
      <c r="C564" s="24"/>
      <c r="D564" s="24"/>
      <c r="E564" s="24"/>
    </row>
    <row r="565" spans="2:5" s="2" customFormat="1" ht="15">
      <c r="B565" s="24"/>
      <c r="C565" s="24"/>
      <c r="D565" s="24"/>
      <c r="E565" s="24"/>
    </row>
    <row r="566" spans="2:5" s="2" customFormat="1" ht="15.75" customHeight="1">
      <c r="B566" s="24"/>
      <c r="C566" s="24"/>
      <c r="D566" s="24"/>
      <c r="E566" s="24"/>
    </row>
    <row r="567" spans="2:5" s="2" customFormat="1" ht="15">
      <c r="B567" s="24"/>
      <c r="C567" s="24"/>
      <c r="D567" s="24"/>
      <c r="E567" s="24"/>
    </row>
    <row r="568" spans="2:5" s="2" customFormat="1" ht="15.75" customHeight="1">
      <c r="B568" s="24"/>
      <c r="C568" s="24"/>
      <c r="D568" s="24"/>
      <c r="E568" s="24"/>
    </row>
    <row r="569" spans="2:5" s="2" customFormat="1" ht="15">
      <c r="B569" s="24"/>
      <c r="C569" s="24"/>
      <c r="D569" s="24"/>
      <c r="E569" s="24"/>
    </row>
    <row r="570" spans="2:5" s="2" customFormat="1" ht="15.75" customHeight="1">
      <c r="B570" s="24"/>
      <c r="C570" s="24"/>
      <c r="D570" s="24"/>
      <c r="E570" s="24"/>
    </row>
    <row r="571" spans="2:5" s="2" customFormat="1" ht="15">
      <c r="B571" s="24"/>
      <c r="C571" s="24"/>
      <c r="D571" s="24"/>
      <c r="E571" s="24"/>
    </row>
    <row r="572" spans="2:5" s="2" customFormat="1" ht="15.75" customHeight="1">
      <c r="B572" s="24"/>
      <c r="C572" s="24"/>
      <c r="D572" s="24"/>
      <c r="E572" s="24"/>
    </row>
    <row r="573" spans="2:5" s="2" customFormat="1" ht="15">
      <c r="B573" s="24"/>
      <c r="C573" s="24"/>
      <c r="D573" s="24"/>
      <c r="E573" s="24"/>
    </row>
    <row r="574" spans="2:5" s="2" customFormat="1" ht="15.75" customHeight="1">
      <c r="B574" s="24"/>
      <c r="C574" s="24"/>
      <c r="D574" s="24"/>
      <c r="E574" s="24"/>
    </row>
    <row r="575" spans="2:5" s="2" customFormat="1" ht="15">
      <c r="B575" s="24"/>
      <c r="C575" s="24"/>
      <c r="D575" s="24"/>
      <c r="E575" s="24"/>
    </row>
    <row r="576" spans="2:5" s="2" customFormat="1" ht="15.75" customHeight="1">
      <c r="B576" s="24"/>
      <c r="C576" s="24"/>
      <c r="D576" s="24"/>
      <c r="E576" s="24"/>
    </row>
    <row r="577" spans="2:5" s="2" customFormat="1" ht="15">
      <c r="B577" s="24"/>
      <c r="C577" s="24"/>
      <c r="D577" s="24"/>
      <c r="E577" s="24"/>
    </row>
    <row r="578" spans="2:5" s="2" customFormat="1" ht="15.75" customHeight="1">
      <c r="B578" s="24"/>
      <c r="C578" s="24"/>
      <c r="D578" s="24"/>
      <c r="E578" s="24"/>
    </row>
    <row r="579" spans="2:5" s="2" customFormat="1" ht="15">
      <c r="B579" s="24"/>
      <c r="C579" s="24"/>
      <c r="D579" s="24"/>
      <c r="E579" s="24"/>
    </row>
    <row r="580" spans="2:5" s="2" customFormat="1" ht="15.75" customHeight="1">
      <c r="B580" s="24"/>
      <c r="C580" s="24"/>
      <c r="D580" s="24"/>
      <c r="E580" s="24"/>
    </row>
    <row r="581" spans="2:5" s="2" customFormat="1" ht="15">
      <c r="B581" s="24"/>
      <c r="C581" s="24"/>
      <c r="D581" s="24"/>
      <c r="E581" s="24"/>
    </row>
    <row r="582" spans="2:5" s="2" customFormat="1" ht="15.75" customHeight="1">
      <c r="B582" s="24"/>
      <c r="C582" s="24"/>
      <c r="D582" s="24"/>
      <c r="E582" s="24"/>
    </row>
    <row r="583" spans="2:5" s="2" customFormat="1" ht="15">
      <c r="B583" s="24"/>
      <c r="C583" s="24"/>
      <c r="D583" s="24"/>
      <c r="E583" s="24"/>
    </row>
    <row r="584" spans="2:5" s="2" customFormat="1" ht="15.75" customHeight="1">
      <c r="B584" s="24"/>
      <c r="C584" s="24"/>
      <c r="D584" s="24"/>
      <c r="E584" s="24"/>
    </row>
    <row r="585" spans="2:5" s="2" customFormat="1" ht="15">
      <c r="B585" s="24"/>
      <c r="C585" s="24"/>
      <c r="D585" s="24"/>
      <c r="E585" s="24"/>
    </row>
    <row r="586" spans="2:5" s="2" customFormat="1" ht="15.75" customHeight="1">
      <c r="B586" s="24"/>
      <c r="C586" s="24"/>
      <c r="D586" s="24"/>
      <c r="E586" s="24"/>
    </row>
    <row r="587" spans="2:5" s="2" customFormat="1" ht="15">
      <c r="B587" s="24"/>
      <c r="C587" s="24"/>
      <c r="D587" s="24"/>
      <c r="E587" s="24"/>
    </row>
    <row r="588" spans="2:5" s="2" customFormat="1" ht="15.75" customHeight="1">
      <c r="B588" s="24"/>
      <c r="C588" s="24"/>
      <c r="D588" s="24"/>
      <c r="E588" s="24"/>
    </row>
    <row r="589" spans="2:5" s="2" customFormat="1" ht="15">
      <c r="B589" s="24"/>
      <c r="C589" s="24"/>
      <c r="D589" s="24"/>
      <c r="E589" s="24"/>
    </row>
    <row r="590" spans="2:5" s="2" customFormat="1" ht="15.75" customHeight="1">
      <c r="B590" s="24"/>
      <c r="C590" s="24"/>
      <c r="D590" s="24"/>
      <c r="E590" s="24"/>
    </row>
    <row r="591" spans="2:5" s="2" customFormat="1" ht="15">
      <c r="B591" s="24"/>
      <c r="C591" s="24"/>
      <c r="D591" s="24"/>
      <c r="E591" s="24"/>
    </row>
    <row r="592" spans="2:5" s="2" customFormat="1" ht="15.75" customHeight="1">
      <c r="B592" s="24"/>
      <c r="C592" s="24"/>
      <c r="D592" s="24"/>
      <c r="E592" s="24"/>
    </row>
    <row r="593" spans="2:5" s="2" customFormat="1" ht="15">
      <c r="B593" s="24"/>
      <c r="C593" s="24"/>
      <c r="D593" s="24"/>
      <c r="E593" s="24"/>
    </row>
    <row r="594" spans="2:5" s="2" customFormat="1" ht="15.75" customHeight="1">
      <c r="B594" s="24"/>
      <c r="C594" s="24"/>
      <c r="D594" s="24"/>
      <c r="E594" s="24"/>
    </row>
    <row r="595" spans="2:5" s="2" customFormat="1" ht="15">
      <c r="B595" s="24"/>
      <c r="C595" s="24"/>
      <c r="D595" s="24"/>
      <c r="E595" s="24"/>
    </row>
    <row r="596" spans="2:5" s="2" customFormat="1" ht="15.75" customHeight="1">
      <c r="B596" s="24"/>
      <c r="C596" s="24"/>
      <c r="D596" s="24"/>
      <c r="E596" s="24"/>
    </row>
    <row r="597" spans="2:5" s="2" customFormat="1" ht="15">
      <c r="B597" s="24"/>
      <c r="C597" s="24"/>
      <c r="D597" s="24"/>
      <c r="E597" s="24"/>
    </row>
    <row r="598" spans="2:5" s="2" customFormat="1" ht="15.75" customHeight="1">
      <c r="B598" s="24"/>
      <c r="C598" s="24"/>
      <c r="D598" s="24"/>
      <c r="E598" s="24"/>
    </row>
    <row r="599" spans="2:5" s="2" customFormat="1" ht="15">
      <c r="B599" s="24"/>
      <c r="C599" s="24"/>
      <c r="D599" s="24"/>
      <c r="E599" s="24"/>
    </row>
    <row r="600" spans="2:5" s="2" customFormat="1" ht="15.75" customHeight="1">
      <c r="B600" s="24"/>
      <c r="C600" s="24"/>
      <c r="D600" s="24"/>
      <c r="E600" s="24"/>
    </row>
    <row r="601" spans="2:5" s="2" customFormat="1" ht="15">
      <c r="B601" s="24"/>
      <c r="C601" s="24"/>
      <c r="D601" s="24"/>
      <c r="E601" s="24"/>
    </row>
    <row r="602" spans="2:5" s="2" customFormat="1" ht="15.75" customHeight="1">
      <c r="B602" s="24"/>
      <c r="C602" s="24"/>
      <c r="D602" s="24"/>
      <c r="E602" s="24"/>
    </row>
    <row r="603" spans="2:5" s="2" customFormat="1" ht="15">
      <c r="B603" s="24"/>
      <c r="C603" s="24"/>
      <c r="D603" s="24"/>
      <c r="E603" s="24"/>
    </row>
    <row r="604" spans="2:5" s="2" customFormat="1" ht="15.75" customHeight="1">
      <c r="B604" s="24"/>
      <c r="C604" s="24"/>
      <c r="D604" s="24"/>
      <c r="E604" s="24"/>
    </row>
    <row r="605" spans="2:5" s="2" customFormat="1" ht="15">
      <c r="B605" s="24"/>
      <c r="C605" s="24"/>
      <c r="D605" s="24"/>
      <c r="E605" s="24"/>
    </row>
    <row r="606" spans="2:5" s="2" customFormat="1" ht="15.75" customHeight="1">
      <c r="B606" s="24"/>
      <c r="C606" s="24"/>
      <c r="D606" s="24"/>
      <c r="E606" s="24"/>
    </row>
    <row r="607" spans="2:5" s="2" customFormat="1" ht="15">
      <c r="B607" s="24"/>
      <c r="C607" s="24"/>
      <c r="D607" s="24"/>
      <c r="E607" s="24"/>
    </row>
    <row r="608" spans="2:5" s="2" customFormat="1" ht="15.75" customHeight="1">
      <c r="B608" s="24"/>
      <c r="C608" s="24"/>
      <c r="D608" s="24"/>
      <c r="E608" s="24"/>
    </row>
    <row r="609" spans="2:5" s="2" customFormat="1" ht="15">
      <c r="B609" s="24"/>
      <c r="C609" s="24"/>
      <c r="D609" s="24"/>
      <c r="E609" s="24"/>
    </row>
    <row r="610" spans="2:5" s="2" customFormat="1" ht="15.75" customHeight="1">
      <c r="B610" s="24"/>
      <c r="C610" s="24"/>
      <c r="D610" s="24"/>
      <c r="E610" s="24"/>
    </row>
    <row r="611" spans="2:5" s="2" customFormat="1" ht="15">
      <c r="B611" s="24"/>
      <c r="C611" s="24"/>
      <c r="D611" s="24"/>
      <c r="E611" s="24"/>
    </row>
    <row r="612" spans="2:5" s="2" customFormat="1" ht="15.75" customHeight="1">
      <c r="B612" s="24"/>
      <c r="C612" s="24"/>
      <c r="D612" s="24"/>
      <c r="E612" s="24"/>
    </row>
    <row r="613" spans="2:5" s="2" customFormat="1" ht="15">
      <c r="B613" s="24"/>
      <c r="C613" s="24"/>
      <c r="D613" s="24"/>
      <c r="E613" s="24"/>
    </row>
    <row r="614" spans="2:5" s="2" customFormat="1" ht="15.75" customHeight="1">
      <c r="B614" s="24"/>
      <c r="C614" s="24"/>
      <c r="D614" s="24"/>
      <c r="E614" s="24"/>
    </row>
    <row r="615" spans="2:5" s="2" customFormat="1" ht="15">
      <c r="B615" s="24"/>
      <c r="C615" s="24"/>
      <c r="D615" s="24"/>
      <c r="E615" s="24"/>
    </row>
    <row r="616" spans="2:5" s="2" customFormat="1" ht="15.75" customHeight="1">
      <c r="B616" s="24"/>
      <c r="C616" s="24"/>
      <c r="D616" s="24"/>
      <c r="E616" s="24"/>
    </row>
    <row r="617" spans="2:5" s="2" customFormat="1" ht="15">
      <c r="B617" s="24"/>
      <c r="C617" s="24"/>
      <c r="D617" s="24"/>
      <c r="E617" s="24"/>
    </row>
    <row r="618" spans="2:5" s="2" customFormat="1" ht="15.75" customHeight="1">
      <c r="B618" s="24"/>
      <c r="C618" s="24"/>
      <c r="D618" s="24"/>
      <c r="E618" s="24"/>
    </row>
    <row r="619" spans="2:5" s="2" customFormat="1" ht="15">
      <c r="B619" s="24"/>
      <c r="C619" s="24"/>
      <c r="D619" s="24"/>
      <c r="E619" s="24"/>
    </row>
    <row r="620" spans="2:5" s="2" customFormat="1" ht="15.75" customHeight="1">
      <c r="B620" s="24"/>
      <c r="C620" s="24"/>
      <c r="D620" s="24"/>
      <c r="E620" s="24"/>
    </row>
    <row r="621" spans="2:5" s="2" customFormat="1" ht="15">
      <c r="B621" s="24"/>
      <c r="C621" s="24"/>
      <c r="D621" s="24"/>
      <c r="E621" s="24"/>
    </row>
    <row r="622" spans="2:5" s="2" customFormat="1" ht="15.75" customHeight="1">
      <c r="B622" s="24"/>
      <c r="C622" s="24"/>
      <c r="D622" s="24"/>
      <c r="E622" s="24"/>
    </row>
    <row r="623" spans="2:5" s="2" customFormat="1" ht="15">
      <c r="B623" s="24"/>
      <c r="C623" s="24"/>
      <c r="D623" s="24"/>
      <c r="E623" s="24"/>
    </row>
    <row r="624" spans="2:5" s="2" customFormat="1" ht="15.75" customHeight="1">
      <c r="B624" s="24"/>
      <c r="C624" s="24"/>
      <c r="D624" s="24"/>
      <c r="E624" s="24"/>
    </row>
    <row r="625" spans="2:5" s="2" customFormat="1" ht="15">
      <c r="B625" s="24"/>
      <c r="C625" s="24"/>
      <c r="D625" s="24"/>
      <c r="E625" s="24"/>
    </row>
    <row r="626" spans="2:5" s="2" customFormat="1" ht="15.75" customHeight="1">
      <c r="B626" s="24"/>
      <c r="C626" s="24"/>
      <c r="D626" s="24"/>
      <c r="E626" s="24"/>
    </row>
    <row r="627" spans="2:5" s="2" customFormat="1" ht="15">
      <c r="B627" s="24"/>
      <c r="C627" s="24"/>
      <c r="D627" s="24"/>
      <c r="E627" s="24"/>
    </row>
    <row r="628" spans="2:5" s="2" customFormat="1" ht="15.75" customHeight="1">
      <c r="B628" s="24"/>
      <c r="C628" s="24"/>
      <c r="D628" s="24"/>
      <c r="E628" s="24"/>
    </row>
    <row r="629" spans="2:5" s="2" customFormat="1" ht="15">
      <c r="B629" s="24"/>
      <c r="C629" s="24"/>
      <c r="D629" s="24"/>
      <c r="E629" s="24"/>
    </row>
    <row r="630" spans="2:5" s="2" customFormat="1" ht="15.75" customHeight="1">
      <c r="B630" s="24"/>
      <c r="C630" s="24"/>
      <c r="D630" s="24"/>
      <c r="E630" s="24"/>
    </row>
    <row r="631" spans="2:5" s="2" customFormat="1" ht="15">
      <c r="B631" s="24"/>
      <c r="C631" s="24"/>
      <c r="D631" s="24"/>
      <c r="E631" s="24"/>
    </row>
    <row r="632" spans="2:5" s="2" customFormat="1" ht="15.75" customHeight="1">
      <c r="B632" s="24"/>
      <c r="C632" s="24"/>
      <c r="D632" s="24"/>
      <c r="E632" s="24"/>
    </row>
    <row r="633" spans="2:5" s="2" customFormat="1" ht="15">
      <c r="B633" s="24"/>
      <c r="C633" s="24"/>
      <c r="D633" s="24"/>
      <c r="E633" s="24"/>
    </row>
    <row r="634" spans="2:5" s="2" customFormat="1" ht="15.75" customHeight="1">
      <c r="B634" s="24"/>
      <c r="C634" s="24"/>
      <c r="D634" s="24"/>
      <c r="E634" s="24"/>
    </row>
    <row r="635" spans="2:5" s="2" customFormat="1" ht="15">
      <c r="B635" s="24"/>
      <c r="C635" s="24"/>
      <c r="D635" s="24"/>
      <c r="E635" s="24"/>
    </row>
    <row r="636" spans="2:5" s="2" customFormat="1" ht="15.75" customHeight="1">
      <c r="B636" s="24"/>
      <c r="C636" s="24"/>
      <c r="D636" s="24"/>
      <c r="E636" s="24"/>
    </row>
    <row r="637" spans="2:5" s="2" customFormat="1" ht="15">
      <c r="B637" s="24"/>
      <c r="C637" s="24"/>
      <c r="D637" s="24"/>
      <c r="E637" s="24"/>
    </row>
    <row r="638" spans="2:5" s="2" customFormat="1" ht="15.75" customHeight="1">
      <c r="B638" s="24"/>
      <c r="C638" s="24"/>
      <c r="D638" s="24"/>
      <c r="E638" s="24"/>
    </row>
    <row r="639" spans="2:5" s="2" customFormat="1" ht="15">
      <c r="B639" s="24"/>
      <c r="C639" s="24"/>
      <c r="D639" s="24"/>
      <c r="E639" s="24"/>
    </row>
    <row r="640" spans="2:5" s="2" customFormat="1" ht="15.75" customHeight="1">
      <c r="B640" s="24"/>
      <c r="C640" s="24"/>
      <c r="D640" s="24"/>
      <c r="E640" s="24"/>
    </row>
    <row r="641" spans="2:5" s="2" customFormat="1" ht="15">
      <c r="B641" s="24"/>
      <c r="C641" s="24"/>
      <c r="D641" s="24"/>
      <c r="E641" s="24"/>
    </row>
    <row r="642" spans="2:5" s="2" customFormat="1" ht="15.75" customHeight="1">
      <c r="B642" s="24"/>
      <c r="C642" s="24"/>
      <c r="D642" s="24"/>
      <c r="E642" s="24"/>
    </row>
    <row r="643" spans="2:5" s="2" customFormat="1" ht="15">
      <c r="B643" s="24"/>
      <c r="C643" s="24"/>
      <c r="D643" s="24"/>
      <c r="E643" s="24"/>
    </row>
    <row r="644" spans="2:5" s="2" customFormat="1" ht="15.75" customHeight="1">
      <c r="B644" s="24"/>
      <c r="C644" s="24"/>
      <c r="D644" s="24"/>
      <c r="E644" s="24"/>
    </row>
    <row r="645" spans="2:5" s="2" customFormat="1" ht="15">
      <c r="B645" s="24"/>
      <c r="C645" s="24"/>
      <c r="D645" s="24"/>
      <c r="E645" s="24"/>
    </row>
    <row r="646" spans="2:5" s="2" customFormat="1" ht="15.75" customHeight="1">
      <c r="B646" s="24"/>
      <c r="C646" s="24"/>
      <c r="D646" s="24"/>
      <c r="E646" s="24"/>
    </row>
    <row r="647" spans="2:5" s="2" customFormat="1" ht="15">
      <c r="B647" s="24"/>
      <c r="C647" s="24"/>
      <c r="D647" s="24"/>
      <c r="E647" s="24"/>
    </row>
    <row r="648" spans="2:5" s="2" customFormat="1" ht="15.75" customHeight="1">
      <c r="B648" s="24"/>
      <c r="C648" s="24"/>
      <c r="D648" s="24"/>
      <c r="E648" s="24"/>
    </row>
    <row r="649" spans="2:5" s="2" customFormat="1" ht="15">
      <c r="B649" s="24"/>
      <c r="C649" s="24"/>
      <c r="D649" s="24"/>
      <c r="E649" s="24"/>
    </row>
    <row r="650" spans="2:5" s="2" customFormat="1" ht="15.75" customHeight="1">
      <c r="B650" s="24"/>
      <c r="C650" s="24"/>
      <c r="D650" s="24"/>
      <c r="E650" s="24"/>
    </row>
    <row r="651" spans="2:5" s="2" customFormat="1" ht="15">
      <c r="B651" s="24"/>
      <c r="C651" s="24"/>
      <c r="D651" s="24"/>
      <c r="E651" s="24"/>
    </row>
    <row r="652" spans="2:5" s="2" customFormat="1" ht="15.75" customHeight="1">
      <c r="B652" s="24"/>
      <c r="C652" s="24"/>
      <c r="D652" s="24"/>
      <c r="E652" s="24"/>
    </row>
    <row r="653" spans="2:5" s="2" customFormat="1" ht="15">
      <c r="B653" s="24"/>
      <c r="C653" s="24"/>
      <c r="D653" s="24"/>
      <c r="E653" s="24"/>
    </row>
    <row r="654" spans="2:5" s="2" customFormat="1" ht="15.75" customHeight="1">
      <c r="B654" s="24"/>
      <c r="C654" s="24"/>
      <c r="D654" s="24"/>
      <c r="E654" s="24"/>
    </row>
    <row r="655" spans="2:5" s="2" customFormat="1" ht="15">
      <c r="B655" s="24"/>
      <c r="C655" s="24"/>
      <c r="D655" s="24"/>
      <c r="E655" s="24"/>
    </row>
    <row r="656" spans="2:5" s="2" customFormat="1" ht="15.75" customHeight="1">
      <c r="B656" s="24"/>
      <c r="C656" s="24"/>
      <c r="D656" s="24"/>
      <c r="E656" s="24"/>
    </row>
    <row r="657" spans="2:5" s="2" customFormat="1" ht="15">
      <c r="B657" s="24"/>
      <c r="C657" s="24"/>
      <c r="D657" s="24"/>
      <c r="E657" s="24"/>
    </row>
    <row r="658" spans="2:5" s="2" customFormat="1" ht="15.75" customHeight="1">
      <c r="B658" s="24"/>
      <c r="C658" s="24"/>
      <c r="D658" s="24"/>
      <c r="E658" s="24"/>
    </row>
    <row r="659" spans="2:5" s="2" customFormat="1" ht="15">
      <c r="B659" s="24"/>
      <c r="C659" s="24"/>
      <c r="D659" s="24"/>
      <c r="E659" s="24"/>
    </row>
    <row r="660" spans="2:5" s="2" customFormat="1" ht="15.75" customHeight="1">
      <c r="B660" s="24"/>
      <c r="C660" s="24"/>
      <c r="D660" s="24"/>
      <c r="E660" s="24"/>
    </row>
    <row r="661" spans="2:5" s="2" customFormat="1" ht="15">
      <c r="B661" s="24"/>
      <c r="C661" s="24"/>
      <c r="D661" s="24"/>
      <c r="E661" s="24"/>
    </row>
    <row r="662" spans="2:5" s="2" customFormat="1" ht="15.75" customHeight="1">
      <c r="B662" s="24"/>
      <c r="C662" s="24"/>
      <c r="D662" s="24"/>
      <c r="E662" s="24"/>
    </row>
    <row r="663" spans="2:5" s="2" customFormat="1" ht="15">
      <c r="B663" s="24"/>
      <c r="C663" s="24"/>
      <c r="D663" s="24"/>
      <c r="E663" s="24"/>
    </row>
    <row r="664" spans="2:5" s="2" customFormat="1" ht="15.75" customHeight="1">
      <c r="B664" s="24"/>
      <c r="C664" s="24"/>
      <c r="D664" s="24"/>
      <c r="E664" s="24"/>
    </row>
    <row r="665" spans="2:5" s="2" customFormat="1" ht="15">
      <c r="B665" s="24"/>
      <c r="C665" s="24"/>
      <c r="D665" s="24"/>
      <c r="E665" s="24"/>
    </row>
    <row r="666" spans="2:5" s="2" customFormat="1" ht="15.75" customHeight="1">
      <c r="B666" s="24"/>
      <c r="C666" s="24"/>
      <c r="D666" s="24"/>
      <c r="E666" s="24"/>
    </row>
    <row r="667" spans="2:5" s="2" customFormat="1" ht="15">
      <c r="B667" s="24"/>
      <c r="C667" s="24"/>
      <c r="D667" s="24"/>
      <c r="E667" s="24"/>
    </row>
    <row r="668" spans="2:5" s="2" customFormat="1" ht="15.75" customHeight="1">
      <c r="B668" s="24"/>
      <c r="C668" s="24"/>
      <c r="D668" s="24"/>
      <c r="E668" s="24"/>
    </row>
    <row r="669" spans="2:5" s="2" customFormat="1" ht="15">
      <c r="B669" s="24"/>
      <c r="C669" s="24"/>
      <c r="D669" s="24"/>
      <c r="E669" s="24"/>
    </row>
    <row r="670" spans="2:5" s="2" customFormat="1" ht="15.75" customHeight="1">
      <c r="B670" s="24"/>
      <c r="C670" s="24"/>
      <c r="D670" s="24"/>
      <c r="E670" s="24"/>
    </row>
    <row r="671" spans="2:5" s="2" customFormat="1" ht="15">
      <c r="B671" s="24"/>
      <c r="C671" s="24"/>
      <c r="D671" s="24"/>
      <c r="E671" s="24"/>
    </row>
    <row r="672" spans="2:5" s="2" customFormat="1" ht="15.75" customHeight="1">
      <c r="B672" s="24"/>
      <c r="C672" s="24"/>
      <c r="D672" s="24"/>
      <c r="E672" s="24"/>
    </row>
    <row r="673" spans="2:5" s="2" customFormat="1" ht="15">
      <c r="B673" s="24"/>
      <c r="C673" s="24"/>
      <c r="D673" s="24"/>
      <c r="E673" s="24"/>
    </row>
    <row r="674" spans="2:5" s="2" customFormat="1" ht="15.75" customHeight="1">
      <c r="B674" s="24"/>
      <c r="C674" s="24"/>
      <c r="D674" s="24"/>
      <c r="E674" s="24"/>
    </row>
    <row r="675" spans="2:5" s="2" customFormat="1" ht="15">
      <c r="B675" s="24"/>
      <c r="C675" s="24"/>
      <c r="D675" s="24"/>
      <c r="E675" s="24"/>
    </row>
    <row r="676" spans="2:5" s="2" customFormat="1" ht="15.75" customHeight="1">
      <c r="B676" s="24"/>
      <c r="C676" s="24"/>
      <c r="D676" s="24"/>
      <c r="E676" s="24"/>
    </row>
    <row r="677" spans="2:5" s="2" customFormat="1" ht="15">
      <c r="B677" s="24"/>
      <c r="C677" s="24"/>
      <c r="D677" s="24"/>
      <c r="E677" s="24"/>
    </row>
    <row r="678" spans="2:5" s="2" customFormat="1" ht="15.75" customHeight="1">
      <c r="B678" s="24"/>
      <c r="C678" s="24"/>
      <c r="D678" s="24"/>
      <c r="E678" s="24"/>
    </row>
    <row r="679" spans="2:5" s="2" customFormat="1" ht="15">
      <c r="B679" s="24"/>
      <c r="C679" s="24"/>
      <c r="D679" s="24"/>
      <c r="E679" s="24"/>
    </row>
    <row r="680" spans="2:5" s="2" customFormat="1" ht="15.75" customHeight="1">
      <c r="B680" s="24"/>
      <c r="C680" s="24"/>
      <c r="D680" s="24"/>
      <c r="E680" s="24"/>
    </row>
    <row r="681" spans="2:5" s="2" customFormat="1" ht="15">
      <c r="B681" s="24"/>
      <c r="C681" s="24"/>
      <c r="D681" s="24"/>
      <c r="E681" s="24"/>
    </row>
    <row r="682" spans="2:5" s="2" customFormat="1" ht="15.75" customHeight="1">
      <c r="B682" s="24"/>
      <c r="C682" s="24"/>
      <c r="D682" s="24"/>
      <c r="E682" s="24"/>
    </row>
    <row r="683" spans="2:5" s="2" customFormat="1" ht="15">
      <c r="B683" s="24"/>
      <c r="C683" s="24"/>
      <c r="D683" s="24"/>
      <c r="E683" s="24"/>
    </row>
    <row r="684" spans="2:5" s="2" customFormat="1" ht="15.75" customHeight="1">
      <c r="B684" s="24"/>
      <c r="C684" s="24"/>
      <c r="D684" s="24"/>
      <c r="E684" s="24"/>
    </row>
    <row r="685" spans="2:5" s="2" customFormat="1" ht="15">
      <c r="B685" s="24"/>
      <c r="C685" s="24"/>
      <c r="D685" s="24"/>
      <c r="E685" s="24"/>
    </row>
    <row r="686" spans="2:5" s="2" customFormat="1" ht="15.75" customHeight="1">
      <c r="B686" s="24"/>
      <c r="C686" s="24"/>
      <c r="D686" s="24"/>
      <c r="E686" s="24"/>
    </row>
    <row r="687" spans="2:5" s="2" customFormat="1" ht="15">
      <c r="B687" s="24"/>
      <c r="C687" s="24"/>
      <c r="D687" s="24"/>
      <c r="E687" s="24"/>
    </row>
    <row r="688" spans="2:5" s="2" customFormat="1" ht="15.75" customHeight="1">
      <c r="B688" s="24"/>
      <c r="C688" s="24"/>
      <c r="D688" s="24"/>
      <c r="E688" s="24"/>
    </row>
    <row r="689" spans="2:5" s="2" customFormat="1" ht="15">
      <c r="B689" s="24"/>
      <c r="C689" s="24"/>
      <c r="D689" s="24"/>
      <c r="E689" s="24"/>
    </row>
    <row r="690" spans="2:5" s="2" customFormat="1" ht="15.75" customHeight="1">
      <c r="B690" s="24"/>
      <c r="C690" s="24"/>
      <c r="D690" s="24"/>
      <c r="E690" s="24"/>
    </row>
    <row r="691" spans="2:5" s="2" customFormat="1" ht="15">
      <c r="B691" s="24"/>
      <c r="C691" s="24"/>
      <c r="D691" s="24"/>
      <c r="E691" s="24"/>
    </row>
    <row r="692" spans="2:5" s="2" customFormat="1" ht="15.75" customHeight="1">
      <c r="B692" s="24"/>
      <c r="C692" s="24"/>
      <c r="D692" s="24"/>
      <c r="E692" s="24"/>
    </row>
    <row r="693" spans="2:5" s="2" customFormat="1" ht="15">
      <c r="B693" s="24"/>
      <c r="C693" s="24"/>
      <c r="D693" s="24"/>
      <c r="E693" s="24"/>
    </row>
    <row r="694" spans="2:5" s="2" customFormat="1" ht="15.75" customHeight="1">
      <c r="B694" s="24"/>
      <c r="C694" s="24"/>
      <c r="D694" s="24"/>
      <c r="E694" s="24"/>
    </row>
    <row r="695" spans="2:5" s="2" customFormat="1" ht="15">
      <c r="B695" s="24"/>
      <c r="C695" s="24"/>
      <c r="D695" s="24"/>
      <c r="E695" s="24"/>
    </row>
    <row r="696" spans="2:5" s="2" customFormat="1" ht="15.75" customHeight="1">
      <c r="B696" s="24"/>
      <c r="C696" s="24"/>
      <c r="D696" s="24"/>
      <c r="E696" s="24"/>
    </row>
    <row r="697" spans="2:5" s="2" customFormat="1" ht="15">
      <c r="B697" s="24"/>
      <c r="C697" s="24"/>
      <c r="D697" s="24"/>
      <c r="E697" s="24"/>
    </row>
    <row r="698" spans="2:5" s="2" customFormat="1" ht="15.75" customHeight="1">
      <c r="B698" s="24"/>
      <c r="C698" s="24"/>
      <c r="D698" s="24"/>
      <c r="E698" s="24"/>
    </row>
    <row r="699" spans="2:5" s="2" customFormat="1" ht="15">
      <c r="B699" s="24"/>
      <c r="C699" s="24"/>
      <c r="D699" s="24"/>
      <c r="E699" s="24"/>
    </row>
    <row r="700" spans="2:5" s="2" customFormat="1" ht="15.75" customHeight="1">
      <c r="B700" s="24"/>
      <c r="C700" s="24"/>
      <c r="D700" s="24"/>
      <c r="E700" s="24"/>
    </row>
    <row r="701" spans="2:5" s="2" customFormat="1" ht="15">
      <c r="B701" s="24"/>
      <c r="C701" s="24"/>
      <c r="D701" s="24"/>
      <c r="E701" s="24"/>
    </row>
    <row r="702" spans="2:5" s="2" customFormat="1" ht="15.75" customHeight="1">
      <c r="B702" s="24"/>
      <c r="C702" s="24"/>
      <c r="D702" s="24"/>
      <c r="E702" s="24"/>
    </row>
    <row r="703" spans="2:5" ht="15">
      <c r="B703" s="24"/>
      <c r="C703" s="24"/>
      <c r="D703" s="24"/>
      <c r="E703" s="24"/>
    </row>
    <row r="704" spans="2:5" ht="15">
      <c r="B704" s="24"/>
      <c r="C704" s="24"/>
      <c r="D704" s="24"/>
      <c r="E704" s="24"/>
    </row>
    <row r="705" spans="2:5" ht="15">
      <c r="B705" s="24"/>
      <c r="C705" s="24"/>
      <c r="D705" s="24"/>
      <c r="E705" s="24"/>
    </row>
    <row r="706" spans="2:5" ht="15">
      <c r="B706" s="24"/>
      <c r="C706" s="24"/>
      <c r="D706" s="24"/>
      <c r="E706" s="24"/>
    </row>
  </sheetData>
  <sheetProtection/>
  <printOptions horizontalCentered="1" verticalCentered="1"/>
  <pageMargins left="0.37" right="0.42" top="0.5511811023622047" bottom="0.5511811023622047" header="0.31496062992125984" footer="0.31496062992125984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4"/>
  <sheetViews>
    <sheetView showZeros="0" zoomScale="70" zoomScaleNormal="70" zoomScaleSheetLayoutView="80" workbookViewId="0" topLeftCell="A1">
      <selection activeCell="M22" sqref="M22"/>
    </sheetView>
  </sheetViews>
  <sheetFormatPr defaultColWidth="11.421875" defaultRowHeight="12.75"/>
  <cols>
    <col min="1" max="1" width="5.57421875" style="2" customWidth="1"/>
    <col min="2" max="2" width="41.421875" style="10" customWidth="1"/>
    <col min="3" max="11" width="11.7109375" style="10" customWidth="1"/>
    <col min="12" max="12" width="11.421875" style="11" customWidth="1"/>
    <col min="13" max="13" width="46.28125" style="11" customWidth="1"/>
    <col min="14" max="16384" width="11.421875" style="11" customWidth="1"/>
  </cols>
  <sheetData>
    <row r="1" spans="1:11" s="2" customFormat="1" ht="15.75" customHeight="1">
      <c r="A1" s="1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2" customFormat="1" ht="1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2" s="2" customFormat="1" ht="15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14"/>
    </row>
    <row r="4" spans="2:11" s="2" customFormat="1" ht="15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s="2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2:11" s="2" customFormat="1" ht="15"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11" s="2" customFormat="1" ht="15.75" customHeight="1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s="2" customFormat="1" ht="1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s="2" customFormat="1" ht="15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s="2" customFormat="1" ht="15.75">
      <c r="B10" s="25" t="s">
        <v>28</v>
      </c>
      <c r="C10" s="25"/>
      <c r="D10" s="25"/>
      <c r="E10" s="25"/>
      <c r="F10" s="25"/>
      <c r="G10" s="25"/>
      <c r="H10" s="25"/>
      <c r="I10" s="24"/>
      <c r="J10" s="24"/>
      <c r="K10" s="24"/>
    </row>
    <row r="11" spans="2:11" s="2" customFormat="1" ht="27.75" customHeight="1">
      <c r="B11" s="58" t="s">
        <v>12</v>
      </c>
      <c r="C11" s="58"/>
      <c r="D11" s="58"/>
      <c r="E11" s="58"/>
      <c r="F11" s="58"/>
      <c r="G11" s="58"/>
      <c r="H11" s="58"/>
      <c r="I11" s="24"/>
      <c r="J11" s="24"/>
      <c r="K11" s="24"/>
    </row>
    <row r="12" spans="2:11" s="2" customFormat="1" ht="28.5" customHeight="1">
      <c r="B12" s="84" t="s">
        <v>3</v>
      </c>
      <c r="C12" s="83">
        <v>2011</v>
      </c>
      <c r="D12" s="83"/>
      <c r="E12" s="83"/>
      <c r="F12" s="83">
        <v>2012</v>
      </c>
      <c r="G12" s="83"/>
      <c r="H12" s="83"/>
      <c r="I12" s="83">
        <v>2013</v>
      </c>
      <c r="J12" s="83"/>
      <c r="K12" s="83"/>
    </row>
    <row r="13" spans="2:11" s="2" customFormat="1" ht="43.5" customHeight="1">
      <c r="B13" s="85"/>
      <c r="C13" s="60" t="s">
        <v>23</v>
      </c>
      <c r="D13" s="60" t="s">
        <v>24</v>
      </c>
      <c r="E13" s="60" t="s">
        <v>0</v>
      </c>
      <c r="F13" s="60" t="s">
        <v>23</v>
      </c>
      <c r="G13" s="60" t="s">
        <v>24</v>
      </c>
      <c r="H13" s="60" t="s">
        <v>0</v>
      </c>
      <c r="I13" s="44" t="s">
        <v>13</v>
      </c>
      <c r="J13" s="44" t="s">
        <v>14</v>
      </c>
      <c r="K13" s="44" t="s">
        <v>0</v>
      </c>
    </row>
    <row r="14" spans="2:14" s="2" customFormat="1" ht="38.25" customHeight="1">
      <c r="B14" s="17" t="s">
        <v>4</v>
      </c>
      <c r="C14" s="17">
        <v>519061</v>
      </c>
      <c r="D14" s="17">
        <v>3888965</v>
      </c>
      <c r="E14" s="17">
        <v>4408026</v>
      </c>
      <c r="F14" s="16">
        <v>527786</v>
      </c>
      <c r="G14" s="16">
        <v>3958198</v>
      </c>
      <c r="H14" s="16">
        <v>4485984</v>
      </c>
      <c r="I14" s="16">
        <v>570555</v>
      </c>
      <c r="J14" s="16">
        <v>4278958</v>
      </c>
      <c r="K14" s="16">
        <v>4849513</v>
      </c>
      <c r="N14" s="56"/>
    </row>
    <row r="15" spans="2:11" s="2" customFormat="1" ht="38.25" customHeight="1">
      <c r="B15" s="22" t="s">
        <v>5</v>
      </c>
      <c r="C15" s="22">
        <v>630131</v>
      </c>
      <c r="D15" s="22">
        <v>1494796</v>
      </c>
      <c r="E15" s="22">
        <v>2124927</v>
      </c>
      <c r="F15" s="21">
        <v>632519</v>
      </c>
      <c r="G15" s="21">
        <v>1510230</v>
      </c>
      <c r="H15" s="21">
        <v>2142749</v>
      </c>
      <c r="I15" s="21">
        <v>653660</v>
      </c>
      <c r="J15" s="21">
        <v>1571304</v>
      </c>
      <c r="K15" s="21">
        <v>2224964</v>
      </c>
    </row>
    <row r="16" spans="2:11" s="2" customFormat="1" ht="38.25" customHeight="1">
      <c r="B16" s="17" t="s">
        <v>39</v>
      </c>
      <c r="C16" s="17">
        <v>235529</v>
      </c>
      <c r="D16" s="17">
        <v>1327077</v>
      </c>
      <c r="E16" s="17">
        <v>1562606</v>
      </c>
      <c r="F16" s="16">
        <v>229654</v>
      </c>
      <c r="G16" s="16">
        <v>1301647</v>
      </c>
      <c r="H16" s="16">
        <v>1531301</v>
      </c>
      <c r="I16" s="16">
        <v>241756</v>
      </c>
      <c r="J16" s="16">
        <v>1370247</v>
      </c>
      <c r="K16" s="16">
        <v>1612003</v>
      </c>
    </row>
    <row r="17" spans="2:11" s="2" customFormat="1" ht="38.25" customHeight="1">
      <c r="B17" s="22" t="s">
        <v>7</v>
      </c>
      <c r="C17" s="22">
        <v>632368</v>
      </c>
      <c r="D17" s="22">
        <v>885795</v>
      </c>
      <c r="E17" s="22">
        <v>1518163</v>
      </c>
      <c r="F17" s="21">
        <v>615643</v>
      </c>
      <c r="G17" s="21">
        <v>869108</v>
      </c>
      <c r="H17" s="21">
        <v>1484751</v>
      </c>
      <c r="I17" s="21">
        <v>665646</v>
      </c>
      <c r="J17" s="21">
        <v>945169</v>
      </c>
      <c r="K17" s="21">
        <v>1610815</v>
      </c>
    </row>
    <row r="18" spans="2:20" s="2" customFormat="1" ht="56.25" customHeight="1">
      <c r="B18" s="61" t="s">
        <v>25</v>
      </c>
      <c r="C18" s="18">
        <v>325535</v>
      </c>
      <c r="D18" s="18">
        <v>1073853</v>
      </c>
      <c r="E18" s="18">
        <v>1399388</v>
      </c>
      <c r="F18" s="19">
        <v>328787</v>
      </c>
      <c r="G18" s="19">
        <v>1083950</v>
      </c>
      <c r="H18" s="19">
        <v>1412737</v>
      </c>
      <c r="I18" s="19">
        <v>399051</v>
      </c>
      <c r="J18" s="19">
        <v>1304075</v>
      </c>
      <c r="K18" s="19">
        <v>1703126</v>
      </c>
      <c r="Q18" s="17"/>
      <c r="R18" s="16"/>
      <c r="S18" s="16"/>
      <c r="T18" s="16"/>
    </row>
    <row r="19" spans="2:11" s="2" customFormat="1" ht="39.75" customHeight="1">
      <c r="B19" s="22" t="s">
        <v>9</v>
      </c>
      <c r="C19" s="22">
        <v>77160</v>
      </c>
      <c r="D19" s="22">
        <v>19093</v>
      </c>
      <c r="E19" s="22">
        <v>96253</v>
      </c>
      <c r="F19" s="21">
        <v>68656</v>
      </c>
      <c r="G19" s="21">
        <v>16917</v>
      </c>
      <c r="H19" s="21">
        <v>85573</v>
      </c>
      <c r="I19" s="21">
        <v>58138</v>
      </c>
      <c r="J19" s="21">
        <v>14325</v>
      </c>
      <c r="K19" s="21">
        <v>72463</v>
      </c>
    </row>
    <row r="20" spans="2:11" s="2" customFormat="1" ht="39.75" customHeight="1">
      <c r="B20" s="18" t="s">
        <v>10</v>
      </c>
      <c r="C20" s="18">
        <v>76456</v>
      </c>
      <c r="D20" s="18">
        <v>124013</v>
      </c>
      <c r="E20" s="18">
        <v>200469</v>
      </c>
      <c r="F20" s="19">
        <v>75627</v>
      </c>
      <c r="G20" s="19">
        <v>129918</v>
      </c>
      <c r="H20" s="19">
        <v>205545</v>
      </c>
      <c r="I20" s="19">
        <v>70702</v>
      </c>
      <c r="J20" s="19">
        <v>120161</v>
      </c>
      <c r="K20" s="19">
        <v>190863</v>
      </c>
    </row>
    <row r="21" spans="2:11" s="2" customFormat="1" ht="39.75" customHeight="1">
      <c r="B21" s="22" t="s">
        <v>11</v>
      </c>
      <c r="C21" s="22">
        <v>22075</v>
      </c>
      <c r="D21" s="22">
        <v>90044</v>
      </c>
      <c r="E21" s="22">
        <v>112119</v>
      </c>
      <c r="F21" s="21">
        <v>22777</v>
      </c>
      <c r="G21" s="21">
        <v>92958</v>
      </c>
      <c r="H21" s="21">
        <v>115735</v>
      </c>
      <c r="I21" s="21">
        <v>25768</v>
      </c>
      <c r="J21" s="21">
        <v>105296</v>
      </c>
      <c r="K21" s="21">
        <v>131064</v>
      </c>
    </row>
    <row r="22" spans="2:11" s="2" customFormat="1" ht="39.75" customHeight="1">
      <c r="B22" s="53" t="s">
        <v>0</v>
      </c>
      <c r="C22" s="53">
        <v>2518315</v>
      </c>
      <c r="D22" s="53">
        <v>8903636</v>
      </c>
      <c r="E22" s="59">
        <v>11421951</v>
      </c>
      <c r="F22" s="59">
        <v>2501449</v>
      </c>
      <c r="G22" s="59">
        <v>8962926</v>
      </c>
      <c r="H22" s="59">
        <v>11464375</v>
      </c>
      <c r="I22" s="54">
        <v>2685276</v>
      </c>
      <c r="J22" s="55">
        <v>9709535</v>
      </c>
      <c r="K22" s="54">
        <v>12394811</v>
      </c>
    </row>
    <row r="23" spans="2:11" s="2" customFormat="1" ht="16.5" customHeight="1">
      <c r="B23" s="17"/>
      <c r="C23" s="17"/>
      <c r="D23" s="17"/>
      <c r="E23" s="17"/>
      <c r="F23" s="17"/>
      <c r="G23" s="17"/>
      <c r="H23" s="17"/>
      <c r="I23" s="16"/>
      <c r="J23" s="16"/>
      <c r="K23" s="26"/>
    </row>
    <row r="24" spans="9:12" s="2" customFormat="1" ht="16.5" customHeight="1">
      <c r="I24" s="33"/>
      <c r="J24" s="33"/>
      <c r="K24" s="33"/>
      <c r="L24" s="34"/>
    </row>
    <row r="25" s="2" customFormat="1" ht="9" customHeight="1">
      <c r="L25" s="23"/>
    </row>
    <row r="26" spans="2:11" s="2" customFormat="1" ht="23.25" customHeight="1">
      <c r="B26" s="32" t="s">
        <v>34</v>
      </c>
      <c r="C26" s="32"/>
      <c r="D26" s="32"/>
      <c r="E26" s="32"/>
      <c r="F26" s="32"/>
      <c r="G26" s="32"/>
      <c r="H26" s="32"/>
      <c r="I26" s="4"/>
      <c r="J26" s="4"/>
      <c r="K26" s="4"/>
    </row>
    <row r="27" spans="2:11" s="2" customFormat="1" ht="17.25" customHeight="1">
      <c r="B27" s="50"/>
      <c r="C27" s="50"/>
      <c r="D27" s="50"/>
      <c r="E27" s="50"/>
      <c r="F27" s="50"/>
      <c r="G27" s="66"/>
      <c r="H27" s="66"/>
      <c r="I27" s="66"/>
      <c r="J27" s="66"/>
      <c r="K27" s="66"/>
    </row>
    <row r="28" spans="2:11" s="2" customFormat="1" ht="17.25" customHeight="1">
      <c r="B28" s="66"/>
      <c r="C28" s="66"/>
      <c r="D28" s="66"/>
      <c r="E28" s="66"/>
      <c r="F28" s="66"/>
      <c r="G28" s="66"/>
      <c r="H28" s="66"/>
      <c r="I28" s="66"/>
      <c r="J28" s="15"/>
      <c r="K28" s="66"/>
    </row>
    <row r="29" spans="2:8" s="2" customFormat="1" ht="17.25" customHeight="1">
      <c r="B29" s="42" t="s">
        <v>4</v>
      </c>
      <c r="C29" s="43">
        <v>0.04603176280783951</v>
      </c>
      <c r="D29" s="43">
        <v>0.3452217222190802</v>
      </c>
      <c r="E29" s="52"/>
      <c r="F29" s="42"/>
      <c r="G29" s="67"/>
      <c r="H29" s="67"/>
    </row>
    <row r="30" spans="2:8" s="2" customFormat="1" ht="17.25" customHeight="1">
      <c r="B30" s="42" t="s">
        <v>5</v>
      </c>
      <c r="C30" s="43">
        <v>0.05273658468854426</v>
      </c>
      <c r="D30" s="43">
        <v>0.12677111413800501</v>
      </c>
      <c r="E30" s="52"/>
      <c r="F30" s="42"/>
      <c r="G30" s="67"/>
      <c r="H30" s="67"/>
    </row>
    <row r="31" spans="2:8" s="2" customFormat="1" ht="17.25" customHeight="1">
      <c r="B31" s="42" t="s">
        <v>39</v>
      </c>
      <c r="C31" s="43">
        <v>0.01950461366454075</v>
      </c>
      <c r="D31" s="43">
        <v>0.11055005195319235</v>
      </c>
      <c r="E31" s="52"/>
      <c r="F31" s="42"/>
      <c r="G31" s="67"/>
      <c r="H31" s="67"/>
    </row>
    <row r="32" spans="2:8" s="2" customFormat="1" ht="17.25" customHeight="1">
      <c r="B32" s="42" t="s">
        <v>7</v>
      </c>
      <c r="C32" s="43">
        <v>0.05370360225742853</v>
      </c>
      <c r="D32" s="43">
        <v>0.076255216799998</v>
      </c>
      <c r="E32" s="52"/>
      <c r="F32" s="42"/>
      <c r="G32" s="67"/>
      <c r="H32" s="67"/>
    </row>
    <row r="33" spans="2:8" s="2" customFormat="1" ht="17.25" customHeight="1">
      <c r="B33" s="42" t="s">
        <v>26</v>
      </c>
      <c r="C33" s="43">
        <v>0.03219500482903693</v>
      </c>
      <c r="D33" s="43">
        <v>0.10521136627254744</v>
      </c>
      <c r="E33" s="52"/>
      <c r="F33" s="42"/>
      <c r="G33" s="67"/>
      <c r="H33" s="67"/>
    </row>
    <row r="34" spans="2:8" s="2" customFormat="1" ht="17.25" customHeight="1">
      <c r="B34" s="42" t="s">
        <v>9</v>
      </c>
      <c r="C34" s="43">
        <v>0.004690511214733327</v>
      </c>
      <c r="D34" s="43">
        <v>0.0011557255693531753</v>
      </c>
      <c r="E34" s="52"/>
      <c r="F34" s="42"/>
      <c r="G34" s="67"/>
      <c r="H34" s="67"/>
    </row>
    <row r="35" spans="2:8" s="2" customFormat="1" ht="17.25" customHeight="1">
      <c r="B35" s="42" t="s">
        <v>10</v>
      </c>
      <c r="C35" s="43">
        <v>0.005704161201005808</v>
      </c>
      <c r="D35" s="43">
        <v>0.009694460044610604</v>
      </c>
      <c r="E35" s="52"/>
      <c r="F35" s="42"/>
      <c r="G35" s="67"/>
      <c r="H35" s="67"/>
    </row>
    <row r="36" spans="2:8" s="2" customFormat="1" ht="17.25" customHeight="1">
      <c r="B36" s="42" t="s">
        <v>11</v>
      </c>
      <c r="C36" s="43">
        <v>0.002078934483147827</v>
      </c>
      <c r="D36" s="43">
        <v>0.008495167856936261</v>
      </c>
      <c r="E36" s="52"/>
      <c r="F36" s="42"/>
      <c r="G36" s="67"/>
      <c r="H36" s="67"/>
    </row>
    <row r="37" spans="2:8" s="2" customFormat="1" ht="17.25" customHeight="1">
      <c r="B37" s="42"/>
      <c r="C37" s="52">
        <v>0.21664517514627693</v>
      </c>
      <c r="D37" s="52">
        <v>0.7833548248537231</v>
      </c>
      <c r="E37" s="52">
        <v>1</v>
      </c>
      <c r="F37" s="42"/>
      <c r="G37" s="67"/>
      <c r="H37" s="67"/>
    </row>
    <row r="38" spans="2:11" s="2" customFormat="1" ht="17.25" customHeight="1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s="2" customFormat="1" ht="17.25" customHeight="1">
      <c r="B39" s="9"/>
      <c r="C39" s="9"/>
      <c r="D39" s="9"/>
      <c r="E39" s="9"/>
      <c r="F39" s="50"/>
      <c r="G39" s="50"/>
      <c r="H39" s="50"/>
      <c r="I39" s="50"/>
      <c r="J39" s="50"/>
      <c r="K39" s="24"/>
    </row>
    <row r="40" spans="2:11" s="2" customFormat="1" ht="17.25" customHeight="1">
      <c r="B40" s="69"/>
      <c r="C40" s="70" t="s">
        <v>23</v>
      </c>
      <c r="D40" s="70" t="s">
        <v>24</v>
      </c>
      <c r="E40" s="69"/>
      <c r="F40" s="51"/>
      <c r="G40" s="51"/>
      <c r="H40" s="51"/>
      <c r="I40" s="50"/>
      <c r="J40" s="50"/>
      <c r="K40" s="24"/>
    </row>
    <row r="41" spans="2:11" s="2" customFormat="1" ht="17.25" customHeight="1">
      <c r="B41" s="9" t="s">
        <v>4</v>
      </c>
      <c r="C41" s="43">
        <v>0.04603176280783951</v>
      </c>
      <c r="D41" s="43">
        <v>0.3452217222190802</v>
      </c>
      <c r="E41" s="9"/>
      <c r="F41" s="24"/>
      <c r="G41" s="24"/>
      <c r="H41" s="24"/>
      <c r="I41" s="24"/>
      <c r="J41" s="24"/>
      <c r="K41" s="24"/>
    </row>
    <row r="42" spans="2:11" s="2" customFormat="1" ht="17.25" customHeight="1">
      <c r="B42" s="9" t="s">
        <v>5</v>
      </c>
      <c r="C42" s="43">
        <v>0.05273658468854426</v>
      </c>
      <c r="D42" s="43">
        <v>0.12677111413800501</v>
      </c>
      <c r="E42" s="9"/>
      <c r="F42" s="24"/>
      <c r="G42" s="24"/>
      <c r="H42" s="24"/>
      <c r="I42" s="24"/>
      <c r="J42" s="24"/>
      <c r="K42" s="24"/>
    </row>
    <row r="43" spans="2:11" s="2" customFormat="1" ht="17.25" customHeight="1">
      <c r="B43" s="9" t="s">
        <v>38</v>
      </c>
      <c r="C43" s="43">
        <v>0.01950461366454075</v>
      </c>
      <c r="D43" s="43">
        <v>0.11055005195319235</v>
      </c>
      <c r="E43" s="9"/>
      <c r="F43" s="24"/>
      <c r="G43" s="24"/>
      <c r="H43" s="24"/>
      <c r="I43" s="24"/>
      <c r="J43" s="24"/>
      <c r="K43" s="24"/>
    </row>
    <row r="44" spans="2:11" s="2" customFormat="1" ht="17.25" customHeight="1">
      <c r="B44" s="9" t="s">
        <v>26</v>
      </c>
      <c r="C44" s="43">
        <v>0.03219500482903693</v>
      </c>
      <c r="D44" s="43">
        <v>0.10521136627254744</v>
      </c>
      <c r="E44" s="9"/>
      <c r="F44" s="24"/>
      <c r="G44" s="24"/>
      <c r="H44" s="24"/>
      <c r="I44" s="24"/>
      <c r="J44" s="24"/>
      <c r="K44" s="24"/>
    </row>
    <row r="45" spans="2:11" s="2" customFormat="1" ht="17.25" customHeight="1">
      <c r="B45" s="9" t="s">
        <v>7</v>
      </c>
      <c r="C45" s="43">
        <v>0.05370360225742853</v>
      </c>
      <c r="D45" s="43">
        <v>0.076255216799998</v>
      </c>
      <c r="E45" s="9"/>
      <c r="F45" s="24"/>
      <c r="G45" s="24"/>
      <c r="H45" s="24"/>
      <c r="I45" s="24"/>
      <c r="J45" s="24"/>
      <c r="K45" s="24"/>
    </row>
    <row r="46" spans="2:11" s="2" customFormat="1" ht="17.25" customHeight="1">
      <c r="B46" s="9" t="s">
        <v>10</v>
      </c>
      <c r="C46" s="43">
        <v>0.005704161201005808</v>
      </c>
      <c r="D46" s="43">
        <v>0.009694460044610604</v>
      </c>
      <c r="E46" s="9"/>
      <c r="F46" s="24"/>
      <c r="G46" s="24"/>
      <c r="H46" s="24"/>
      <c r="I46" s="24"/>
      <c r="J46" s="24"/>
      <c r="K46" s="24"/>
    </row>
    <row r="47" spans="2:11" s="2" customFormat="1" ht="17.25" customHeight="1">
      <c r="B47" s="9" t="s">
        <v>11</v>
      </c>
      <c r="C47" s="43">
        <v>0.002078934483147827</v>
      </c>
      <c r="D47" s="43">
        <v>0.008495167856936261</v>
      </c>
      <c r="E47" s="9"/>
      <c r="F47" s="24"/>
      <c r="G47" s="24"/>
      <c r="H47" s="24"/>
      <c r="I47" s="24"/>
      <c r="J47" s="24"/>
      <c r="K47" s="24"/>
    </row>
    <row r="48" spans="2:11" s="2" customFormat="1" ht="17.25" customHeight="1">
      <c r="B48" s="9" t="s">
        <v>9</v>
      </c>
      <c r="C48" s="43">
        <v>0.004690511214733327</v>
      </c>
      <c r="D48" s="43">
        <v>0.0011557255693531753</v>
      </c>
      <c r="E48" s="9"/>
      <c r="F48" s="24"/>
      <c r="G48" s="24"/>
      <c r="H48" s="24"/>
      <c r="I48" s="24"/>
      <c r="J48" s="24"/>
      <c r="K48" s="24"/>
    </row>
    <row r="49" spans="9:11" s="2" customFormat="1" ht="17.25" customHeight="1">
      <c r="I49" s="24"/>
      <c r="J49" s="24"/>
      <c r="K49" s="24"/>
    </row>
    <row r="50" spans="3:11" s="2" customFormat="1" ht="17.25" customHeight="1">
      <c r="C50" s="31"/>
      <c r="D50" s="31"/>
      <c r="E50" s="31"/>
      <c r="F50" s="31"/>
      <c r="G50" s="31"/>
      <c r="H50" s="31"/>
      <c r="I50" s="24"/>
      <c r="J50" s="24"/>
      <c r="K50" s="24"/>
    </row>
    <row r="51" spans="3:11" s="2" customFormat="1" ht="17.25" customHeight="1">
      <c r="C51" s="31"/>
      <c r="D51" s="31"/>
      <c r="E51" s="31"/>
      <c r="F51" s="31"/>
      <c r="G51" s="31"/>
      <c r="H51" s="31"/>
      <c r="I51" s="24"/>
      <c r="J51" s="24"/>
      <c r="K51" s="24"/>
    </row>
    <row r="52" spans="9:11" s="2" customFormat="1" ht="17.25" customHeight="1">
      <c r="I52" s="24"/>
      <c r="J52" s="24"/>
      <c r="K52" s="24"/>
    </row>
    <row r="53" spans="9:11" s="2" customFormat="1" ht="17.25" customHeight="1">
      <c r="I53" s="24"/>
      <c r="J53" s="24"/>
      <c r="K53" s="24"/>
    </row>
    <row r="54" spans="9:11" s="2" customFormat="1" ht="17.25" customHeight="1">
      <c r="I54" s="12"/>
      <c r="J54" s="6"/>
      <c r="K54" s="6"/>
    </row>
    <row r="55" spans="9:11" s="2" customFormat="1" ht="17.25" customHeight="1">
      <c r="I55" s="7"/>
      <c r="J55" s="7"/>
      <c r="K55" s="7"/>
    </row>
    <row r="56" spans="1:11" s="2" customFormat="1" ht="17.25" customHeight="1">
      <c r="A56" s="5"/>
      <c r="B56" s="77" t="s">
        <v>36</v>
      </c>
      <c r="I56" s="8"/>
      <c r="J56" s="8"/>
      <c r="K56" s="8"/>
    </row>
    <row r="57" spans="1:11" s="2" customFormat="1" ht="15.75" customHeight="1">
      <c r="A57" s="5"/>
      <c r="B57" s="31" t="s">
        <v>1</v>
      </c>
      <c r="I57" s="8"/>
      <c r="J57" s="8"/>
      <c r="K57" s="8"/>
    </row>
    <row r="58" spans="2:11" s="2" customFormat="1" ht="15">
      <c r="B58" s="28"/>
      <c r="C58" s="28"/>
      <c r="D58" s="28"/>
      <c r="E58" s="28"/>
      <c r="F58" s="28"/>
      <c r="G58" s="28"/>
      <c r="H58" s="28"/>
      <c r="I58" s="8"/>
      <c r="J58" s="8"/>
      <c r="K58" s="8"/>
    </row>
    <row r="59" spans="2:11" s="2" customFormat="1" ht="15.75" customHeight="1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9:11" s="2" customFormat="1" ht="15">
      <c r="I60" s="24"/>
      <c r="J60" s="24"/>
      <c r="K60" s="24"/>
    </row>
    <row r="61" spans="9:11" s="2" customFormat="1" ht="15">
      <c r="I61" s="24"/>
      <c r="J61" s="24"/>
      <c r="K61" s="24"/>
    </row>
    <row r="62" spans="2:11" s="2" customFormat="1" ht="15.7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s="2" customFormat="1" ht="1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9:11" s="2" customFormat="1" ht="15.75" customHeight="1">
      <c r="I64" s="24"/>
      <c r="J64" s="24"/>
      <c r="K64" s="24"/>
    </row>
    <row r="65" spans="9:11" s="2" customFormat="1" ht="15">
      <c r="I65" s="24"/>
      <c r="J65" s="24"/>
      <c r="K65" s="24"/>
    </row>
    <row r="66" spans="2:11" s="2" customFormat="1" ht="15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s="2" customFormat="1" ht="1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s="2" customFormat="1" ht="15.7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s="2" customFormat="1" ht="1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s="2" customFormat="1" ht="15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s="2" customFormat="1" ht="1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s="2" customFormat="1" ht="15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2:11" s="2" customFormat="1" ht="15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s="2" customFormat="1" ht="15.7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s="2" customFormat="1" ht="15"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2:11" s="2" customFormat="1" ht="15.7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2:11" s="2" customFormat="1" ht="15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s="2" customFormat="1" ht="15.7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s="2" customFormat="1" ht="15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s="2" customFormat="1" ht="15.7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s="2" customFormat="1" ht="15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s="2" customFormat="1" ht="15.7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s="2" customFormat="1" ht="15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s="2" customFormat="1" ht="15.7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2:11" s="2" customFormat="1" ht="15"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2:11" s="2" customFormat="1" ht="15.7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2:11" s="2" customFormat="1" ht="15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s="2" customFormat="1" ht="15.7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s="2" customFormat="1" ht="15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s="2" customFormat="1" ht="15.7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s="2" customFormat="1" ht="1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s="2" customFormat="1" ht="15.7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2:11" s="2" customFormat="1" ht="15"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2:11" s="2" customFormat="1" ht="15.7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2:11" s="2" customFormat="1" ht="15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s="2" customFormat="1" ht="15.75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2:11" s="2" customFormat="1" ht="15"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2:11" s="2" customFormat="1" ht="15.7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2:11" s="2" customFormat="1" ht="15"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2:11" s="2" customFormat="1" ht="15.75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2:11" s="2" customFormat="1" ht="15"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2:11" s="2" customFormat="1" ht="15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s="2" customFormat="1" ht="15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2:11" s="2" customFormat="1" ht="15.7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s="2" customFormat="1" ht="15"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2:11" s="2" customFormat="1" ht="15.75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2:11" s="2" customFormat="1" ht="15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s="2" customFormat="1" ht="15.75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2:11" s="2" customFormat="1" ht="15"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2:11" s="2" customFormat="1" ht="15.75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2:11" s="2" customFormat="1" ht="15"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2:11" s="2" customFormat="1" ht="15.75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2:11" s="2" customFormat="1" ht="15"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2:11" s="2" customFormat="1" ht="15.75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2:11" s="2" customFormat="1" ht="15"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2:11" s="2" customFormat="1" ht="15.75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2:11" s="2" customFormat="1" ht="15"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2:11" s="2" customFormat="1" ht="15.75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2:11" s="2" customFormat="1" ht="15"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2:11" s="2" customFormat="1" ht="15.75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2:11" s="2" customFormat="1" ht="15"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2:11" s="2" customFormat="1" ht="15.75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2:11" s="2" customFormat="1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2:11" s="2" customFormat="1" ht="15.75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2:11" s="2" customFormat="1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2:11" s="2" customFormat="1" ht="15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2:11" s="2" customFormat="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2:11" s="2" customFormat="1" ht="15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2:11" s="2" customFormat="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2:11" s="2" customFormat="1" ht="15.7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2:11" s="2" customFormat="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2:11" s="2" customFormat="1" ht="15.75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2:11" s="2" customFormat="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s="2" customFormat="1" ht="15.75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2:11" s="2" customFormat="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2:11" s="2" customFormat="1" ht="15.75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2:11" s="2" customFormat="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2:11" s="2" customFormat="1" ht="15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2:11" s="2" customFormat="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2:11" s="2" customFormat="1" ht="15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2:11" s="2" customFormat="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2:11" s="2" customFormat="1" ht="15.7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2:11" s="2" customFormat="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2:11" s="2" customFormat="1" ht="15.7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2:11" s="2" customFormat="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2:11" s="2" customFormat="1" ht="15.75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2:11" s="2" customFormat="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2:11" s="2" customFormat="1" ht="15.7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2:11" s="2" customFormat="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2:11" s="2" customFormat="1" ht="15.75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2:11" s="2" customFormat="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2:11" s="2" customFormat="1" ht="15.7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2:11" s="2" customFormat="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2:11" s="2" customFormat="1" ht="15.7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2:11" s="2" customFormat="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2:11" s="2" customFormat="1" ht="15.75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2:11" s="2" customFormat="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2:11" s="2" customFormat="1" ht="15.75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2:11" s="2" customFormat="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2:11" s="2" customFormat="1" ht="15.75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2:11" s="2" customFormat="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2:11" s="2" customFormat="1" ht="15.7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2:11" s="2" customFormat="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2:11" s="2" customFormat="1" ht="15.7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2:11" s="2" customFormat="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2:11" s="2" customFormat="1" ht="15.7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2:11" s="2" customFormat="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2:11" s="2" customFormat="1" ht="15.7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s="2" customFormat="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2:11" s="2" customFormat="1" ht="15.75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2:11" s="2" customFormat="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2:11" s="2" customFormat="1" ht="15.75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2:11" s="2" customFormat="1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2:11" s="2" customFormat="1" ht="15.75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2:11" s="2" customFormat="1" ht="15"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2:11" s="2" customFormat="1" ht="15.75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2:11" s="2" customFormat="1" ht="15"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2:11" s="2" customFormat="1" ht="15.75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2:11" s="2" customFormat="1" ht="15"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2:11" s="2" customFormat="1" ht="15.75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2:11" s="2" customFormat="1" ht="15"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2:11" s="2" customFormat="1" ht="15.7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2:11" s="2" customFormat="1" ht="15"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2:11" s="2" customFormat="1" ht="15.75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2:11" s="2" customFormat="1" ht="15"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2:11" s="2" customFormat="1" ht="15.75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2:11" s="2" customFormat="1" ht="15"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2:11" s="2" customFormat="1" ht="15.75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2:11" s="2" customFormat="1" ht="15"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2:11" s="2" customFormat="1" ht="15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2:11" s="2" customFormat="1" ht="15"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2:11" s="2" customFormat="1" ht="15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2:11" s="2" customFormat="1" ht="15"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2:11" s="2" customFormat="1" ht="15.75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2:11" s="2" customFormat="1" ht="15"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2:11" s="2" customFormat="1" ht="15.7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2:11" s="2" customFormat="1" ht="15"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2:11" s="2" customFormat="1" ht="15.75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2:11" s="2" customFormat="1" ht="15"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2:11" s="2" customFormat="1" ht="15.75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2:11" s="2" customFormat="1" ht="15"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2:11" s="2" customFormat="1" ht="15.75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2:11" s="2" customFormat="1" ht="15"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2:11" s="2" customFormat="1" ht="15.75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2:11" s="2" customFormat="1" ht="15"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2:11" s="2" customFormat="1" ht="15.75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2:11" s="2" customFormat="1" ht="15"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2:11" s="2" customFormat="1" ht="15.75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2:11" s="2" customFormat="1" ht="15"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2:11" s="2" customFormat="1" ht="15.75" customHeigh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2:11" s="2" customFormat="1" ht="15"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2:11" s="2" customFormat="1" ht="15.75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2:11" s="2" customFormat="1" ht="15"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2:11" s="2" customFormat="1" ht="15.75" customHeigh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2:11" s="2" customFormat="1" ht="15"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2:11" s="2" customFormat="1" ht="15.75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2:11" s="2" customFormat="1" ht="15"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2:11" s="2" customFormat="1" ht="15.75" customHeigh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2:11" s="2" customFormat="1" ht="15"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2:11" s="2" customFormat="1" ht="15.75" customHeigh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2:11" s="2" customFormat="1" ht="15"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2:11" s="2" customFormat="1" ht="15.75" customHeigh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2:11" s="2" customFormat="1" ht="15"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2:11" s="2" customFormat="1" ht="15.75" customHeigh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2:11" s="2" customFormat="1" ht="15"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2:11" s="2" customFormat="1" ht="15.75" customHeigh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2:11" s="2" customFormat="1" ht="15"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2:11" s="2" customFormat="1" ht="15.75" customHeigh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2:11" s="2" customFormat="1" ht="15"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2:11" s="2" customFormat="1" ht="15.75" customHeigh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2:11" s="2" customFormat="1" ht="15"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2:11" s="2" customFormat="1" ht="15.75" customHeigh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2:11" s="2" customFormat="1" ht="15"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2:11" s="2" customFormat="1" ht="15.75" customHeigh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2:11" s="2" customFormat="1" ht="15"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2:11" s="2" customFormat="1" ht="15.75" customHeigh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2:11" s="2" customFormat="1" ht="15"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2:11" s="2" customFormat="1" ht="15.75" customHeigh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2:11" s="2" customFormat="1" ht="15"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2:11" s="2" customFormat="1" ht="15.75" customHeigh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2:11" s="2" customFormat="1" ht="15"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2:11" s="2" customFormat="1" ht="15.75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2:11" s="2" customFormat="1" ht="15"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2:11" s="2" customFormat="1" ht="15.75" customHeigh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2:11" s="2" customFormat="1" ht="15"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2:11" s="2" customFormat="1" ht="15.75" customHeigh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2:11" s="2" customFormat="1" ht="15"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2:11" s="2" customFormat="1" ht="15.75" customHeigh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2:11" s="2" customFormat="1" ht="15"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2:11" s="2" customFormat="1" ht="15.75" customHeigh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2:11" s="2" customFormat="1" ht="15"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2:11" s="2" customFormat="1" ht="15.75" customHeigh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2:11" s="2" customFormat="1" ht="15"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2:11" s="2" customFormat="1" ht="15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2:11" s="2" customFormat="1" ht="15"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2:11" s="2" customFormat="1" ht="15.75" customHeigh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2:11" s="2" customFormat="1" ht="15"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2:11" s="2" customFormat="1" ht="15.75" customHeigh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2:11" s="2" customFormat="1" ht="15"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2:11" s="2" customFormat="1" ht="15.75" customHeigh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2:11" s="2" customFormat="1" ht="15"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2:11" s="2" customFormat="1" ht="15.75" customHeigh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2:11" s="2" customFormat="1" ht="15"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2:11" s="2" customFormat="1" ht="15.75" customHeigh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2:11" s="2" customFormat="1" ht="15"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2:11" s="2" customFormat="1" ht="15.75" customHeigh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2:11" s="2" customFormat="1" ht="15"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2:11" s="2" customFormat="1" ht="15.75" customHeigh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2:11" s="2" customFormat="1" ht="15"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2:11" s="2" customFormat="1" ht="15.75" customHeigh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2:11" s="2" customFormat="1" ht="15"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2:11" s="2" customFormat="1" ht="15.75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2:11" s="2" customFormat="1" ht="15"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2:11" s="2" customFormat="1" ht="15.75" customHeigh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2:11" s="2" customFormat="1" ht="15"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2:11" s="2" customFormat="1" ht="15.75" customHeigh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2:11" s="2" customFormat="1" ht="15"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2:11" s="2" customFormat="1" ht="15.75" customHeigh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2:11" s="2" customFormat="1" ht="15"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2:11" s="2" customFormat="1" ht="15.75" customHeigh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2:11" s="2" customFormat="1" ht="15"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2:11" s="2" customFormat="1" ht="15.75" customHeigh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2:11" s="2" customFormat="1" ht="15"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2:11" s="2" customFormat="1" ht="15.75" customHeigh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2:11" s="2" customFormat="1" ht="15"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2:11" s="2" customFormat="1" ht="15.75" customHeigh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2:11" s="2" customFormat="1" ht="15"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2:11" s="2" customFormat="1" ht="15.75" customHeigh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2:11" s="2" customFormat="1" ht="15"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2:11" s="2" customFormat="1" ht="15.75" customHeigh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2:11" s="2" customFormat="1" ht="15"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2:11" s="2" customFormat="1" ht="15.75" customHeight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2:11" s="2" customFormat="1" ht="15"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2:11" s="2" customFormat="1" ht="15.75" customHeight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2:11" s="2" customFormat="1" ht="15"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2:11" s="2" customFormat="1" ht="15.75" customHeight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2:11" s="2" customFormat="1" ht="15"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2:11" s="2" customFormat="1" ht="15.75" customHeight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2:11" s="2" customFormat="1" ht="15"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2:11" s="2" customFormat="1" ht="15.75" customHeight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2:11" s="2" customFormat="1" ht="15"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2:11" s="2" customFormat="1" ht="15.75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2:11" s="2" customFormat="1" ht="15"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2:11" s="2" customFormat="1" ht="15.75" customHeight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2:11" s="2" customFormat="1" ht="15"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2:11" s="2" customFormat="1" ht="15.75" customHeight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2:11" s="2" customFormat="1" ht="15"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2:11" s="2" customFormat="1" ht="15.75" customHeight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2:11" s="2" customFormat="1" ht="15"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2:11" s="2" customFormat="1" ht="15.75" customHeight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2:11" s="2" customFormat="1" ht="15"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2:11" s="2" customFormat="1" ht="15.75" customHeight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2:11" s="2" customFormat="1" ht="15"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2:11" s="2" customFormat="1" ht="15.75" customHeight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2:11" s="2" customFormat="1" ht="15"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2:11" s="2" customFormat="1" ht="15.75" customHeight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2:11" s="2" customFormat="1" ht="15"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2:11" s="2" customFormat="1" ht="15.75" customHeight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2:11" s="2" customFormat="1" ht="15"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2:11" s="2" customFormat="1" ht="15.75" customHeight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2:11" s="2" customFormat="1" ht="15"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2:11" s="2" customFormat="1" ht="15.75" customHeight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2:11" s="2" customFormat="1" ht="15"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2:11" s="2" customFormat="1" ht="15.75" customHeight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2:11" s="2" customFormat="1" ht="15"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2:11" s="2" customFormat="1" ht="15.75" customHeight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2:11" s="2" customFormat="1" ht="15"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2:11" s="2" customFormat="1" ht="15.75" customHeight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2:11" s="2" customFormat="1" ht="15"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2:11" s="2" customFormat="1" ht="15.75" customHeight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2:11" s="2" customFormat="1" ht="15"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2:11" s="2" customFormat="1" ht="15.75" customHeigh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2:11" s="2" customFormat="1" ht="15"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2:11" s="2" customFormat="1" ht="15.75" customHeight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2:11" s="2" customFormat="1" ht="15"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2:11" s="2" customFormat="1" ht="15.75" customHeight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2:11" s="2" customFormat="1" ht="15"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2:11" s="2" customFormat="1" ht="15.75" customHeight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2:11" s="2" customFormat="1" ht="15"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2:11" s="2" customFormat="1" ht="15.75" customHeight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2:11" s="2" customFormat="1" ht="15">
      <c r="B341" s="24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2:11" s="2" customFormat="1" ht="15.75" customHeight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2:11" s="2" customFormat="1" ht="15">
      <c r="B343" s="24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2:11" s="2" customFormat="1" ht="15.75" customHeight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2:11" s="2" customFormat="1" ht="15"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2:11" s="2" customFormat="1" ht="15.75" customHeight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2:11" s="2" customFormat="1" ht="15">
      <c r="B347" s="24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2:11" s="2" customFormat="1" ht="15.75" customHeight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2:11" s="2" customFormat="1" ht="15"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2:11" s="2" customFormat="1" ht="15.75" customHeight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2:11" s="2" customFormat="1" ht="15">
      <c r="B351" s="24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2:11" s="2" customFormat="1" ht="15.75" customHeight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2:11" s="2" customFormat="1" ht="15">
      <c r="B353" s="24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2:11" s="2" customFormat="1" ht="15.75" customHeight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2:11" s="2" customFormat="1" ht="15">
      <c r="B355" s="24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2:11" s="2" customFormat="1" ht="15.75" customHeight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2:11" s="2" customFormat="1" ht="15">
      <c r="B357" s="24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2:11" s="2" customFormat="1" ht="15.75" customHeight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2:11" s="2" customFormat="1" ht="15">
      <c r="B359" s="24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2:11" s="2" customFormat="1" ht="15.75" customHeight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2:11" s="2" customFormat="1" ht="15">
      <c r="B361" s="24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2:11" s="2" customFormat="1" ht="15.75" customHeigh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2:11" s="2" customFormat="1" ht="15">
      <c r="B363" s="24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2:11" s="2" customFormat="1" ht="15.75" customHeight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2:11" s="2" customFormat="1" ht="15">
      <c r="B365" s="24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2:11" s="2" customFormat="1" ht="15.75" customHeight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2:11" s="2" customFormat="1" ht="15">
      <c r="B367" s="24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2:11" s="2" customFormat="1" ht="15.75" customHeight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2:11" s="2" customFormat="1" ht="15">
      <c r="B369" s="24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2:11" s="2" customFormat="1" ht="15.75" customHeight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2:11" s="2" customFormat="1" ht="15">
      <c r="B371" s="24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2:11" s="2" customFormat="1" ht="15.75" customHeight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2:11" s="2" customFormat="1" ht="15">
      <c r="B373" s="24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2:11" s="2" customFormat="1" ht="15.75" customHeight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2:11" s="2" customFormat="1" ht="15">
      <c r="B375" s="24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2:11" s="2" customFormat="1" ht="15.75" customHeight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2:11" s="2" customFormat="1" ht="15">
      <c r="B377" s="24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2:11" s="2" customFormat="1" ht="15.75" customHeight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2:11" s="2" customFormat="1" ht="15">
      <c r="B379" s="24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2:11" s="2" customFormat="1" ht="15.75" customHeight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2:11" s="2" customFormat="1" ht="15">
      <c r="B381" s="24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2:11" s="2" customFormat="1" ht="15.75" customHeight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2:11" s="2" customFormat="1" ht="15">
      <c r="B383" s="24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2:11" s="2" customFormat="1" ht="15.75" customHeight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2:11" s="2" customFormat="1" ht="15">
      <c r="B385" s="24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2:11" s="2" customFormat="1" ht="15.75" customHeight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2:11" s="2" customFormat="1" ht="15">
      <c r="B387" s="24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2:11" s="2" customFormat="1" ht="15.75" customHeight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2:11" s="2" customFormat="1" ht="15">
      <c r="B389" s="24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2:11" s="2" customFormat="1" ht="15.75" customHeight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2:11" s="2" customFormat="1" ht="15">
      <c r="B391" s="24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2:11" s="2" customFormat="1" ht="15.75" customHeigh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2:11" s="2" customFormat="1" ht="15">
      <c r="B393" s="24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2:11" s="2" customFormat="1" ht="15.75" customHeight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2:11" s="2" customFormat="1" ht="15">
      <c r="B395" s="24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2:11" s="2" customFormat="1" ht="15.75" customHeight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2:11" s="2" customFormat="1" ht="15">
      <c r="B397" s="24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2:11" s="2" customFormat="1" ht="15.75" customHeight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2:11" s="2" customFormat="1" ht="15">
      <c r="B399" s="24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2:11" s="2" customFormat="1" ht="15.75" customHeight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2:11" s="2" customFormat="1" ht="15">
      <c r="B401" s="24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2:11" s="2" customFormat="1" ht="15.75" customHeight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2:11" s="2" customFormat="1" ht="15">
      <c r="B403" s="24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2:11" s="2" customFormat="1" ht="15.75" customHeight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2:11" s="2" customFormat="1" ht="15">
      <c r="B405" s="24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2:11" s="2" customFormat="1" ht="15.75" customHeight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2:11" s="2" customFormat="1" ht="15">
      <c r="B407" s="24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2:11" s="2" customFormat="1" ht="15.75" customHeight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2:11" s="2" customFormat="1" ht="15">
      <c r="B409" s="24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2:11" s="2" customFormat="1" ht="15.75" customHeight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2:11" s="2" customFormat="1" ht="15">
      <c r="B411" s="24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2:11" s="2" customFormat="1" ht="15.75" customHeight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2:11" s="2" customFormat="1" ht="15">
      <c r="B413" s="24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2:11" s="2" customFormat="1" ht="15.75" customHeight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2:11" s="2" customFormat="1" ht="15">
      <c r="B415" s="24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2:11" s="2" customFormat="1" ht="15.75" customHeight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2:11" s="2" customFormat="1" ht="15">
      <c r="B417" s="24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2:11" s="2" customFormat="1" ht="15.75" customHeight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2:11" s="2" customFormat="1" ht="15">
      <c r="B419" s="24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2:11" s="2" customFormat="1" ht="15.75" customHeight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2:11" s="2" customFormat="1" ht="15">
      <c r="B421" s="24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2:11" s="2" customFormat="1" ht="15.75" customHeigh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2:11" s="2" customFormat="1" ht="15">
      <c r="B423" s="24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2:11" s="2" customFormat="1" ht="15.75" customHeight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2:11" s="2" customFormat="1" ht="15">
      <c r="B425" s="24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2:11" s="2" customFormat="1" ht="15.75" customHeight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2:11" s="2" customFormat="1" ht="15">
      <c r="B427" s="24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2:11" s="2" customFormat="1" ht="15.75" customHeight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2:11" s="2" customFormat="1" ht="15">
      <c r="B429" s="24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2:11" s="2" customFormat="1" ht="15.75" customHeight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2:11" s="2" customFormat="1" ht="15">
      <c r="B431" s="24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2:11" s="2" customFormat="1" ht="15.75" customHeight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2:11" s="2" customFormat="1" ht="15">
      <c r="B433" s="24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2:11" s="2" customFormat="1" ht="15.75" customHeight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2:11" s="2" customFormat="1" ht="15">
      <c r="B435" s="24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2:11" s="2" customFormat="1" ht="15.75" customHeight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2:11" s="2" customFormat="1" ht="15">
      <c r="B437" s="24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2:11" s="2" customFormat="1" ht="15.75" customHeight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2:11" s="2" customFormat="1" ht="15">
      <c r="B439" s="24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2:11" s="2" customFormat="1" ht="15.75" customHeight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2:11" s="2" customFormat="1" ht="15">
      <c r="B441" s="24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2:11" s="2" customFormat="1" ht="15.75" customHeight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2:11" s="2" customFormat="1" ht="15"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2:11" s="2" customFormat="1" ht="15.75" customHeight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2:11" s="2" customFormat="1" ht="15"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2:11" s="2" customFormat="1" ht="15.75" customHeight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2:11" s="2" customFormat="1" ht="15"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2:11" s="2" customFormat="1" ht="15.75" customHeight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2:11" s="2" customFormat="1" ht="15"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2:11" s="2" customFormat="1" ht="15.75" customHeight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2:11" s="2" customFormat="1" ht="15">
      <c r="B451" s="24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2:11" s="2" customFormat="1" ht="15.75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2:11" s="2" customFormat="1" ht="15">
      <c r="B453" s="24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2:11" s="2" customFormat="1" ht="15.75" customHeight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2:11" s="2" customFormat="1" ht="15"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2:11" s="2" customFormat="1" ht="15.75" customHeight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2:11" s="2" customFormat="1" ht="15"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2:11" s="2" customFormat="1" ht="15.75" customHeight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2:11" s="2" customFormat="1" ht="15"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2:11" s="2" customFormat="1" ht="15.75" customHeight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2:11" s="2" customFormat="1" ht="15"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2:11" s="2" customFormat="1" ht="15.75" customHeight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2:11" s="2" customFormat="1" ht="15">
      <c r="B463" s="24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2:11" s="2" customFormat="1" ht="15.75" customHeight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2:11" s="2" customFormat="1" ht="15">
      <c r="B465" s="24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2:11" s="2" customFormat="1" ht="15.75" customHeight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2:11" s="2" customFormat="1" ht="15">
      <c r="B467" s="24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2:11" s="2" customFormat="1" ht="15.75" customHeight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2:11" s="2" customFormat="1" ht="15">
      <c r="B469" s="24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2:11" s="2" customFormat="1" ht="15.75" customHeight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2:11" s="2" customFormat="1" ht="15">
      <c r="B471" s="24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2:11" s="2" customFormat="1" ht="15.75" customHeight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2:11" s="2" customFormat="1" ht="15">
      <c r="B473" s="24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2:11" s="2" customFormat="1" ht="15.75" customHeight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2:11" s="2" customFormat="1" ht="15">
      <c r="B475" s="24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2:11" s="2" customFormat="1" ht="15.75" customHeight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2:11" s="2" customFormat="1" ht="15">
      <c r="B477" s="24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2:11" s="2" customFormat="1" ht="15.75" customHeight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2:11" s="2" customFormat="1" ht="15">
      <c r="B479" s="24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2:11" s="2" customFormat="1" ht="15.75" customHeight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2:11" s="2" customFormat="1" ht="15">
      <c r="B481" s="24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2:11" s="2" customFormat="1" ht="15.75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2:11" s="2" customFormat="1" ht="15">
      <c r="B483" s="24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2:11" s="2" customFormat="1" ht="15.75" customHeight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2:11" s="2" customFormat="1" ht="15">
      <c r="B485" s="24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2:11" s="2" customFormat="1" ht="15.75" customHeight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2:11" s="2" customFormat="1" ht="15">
      <c r="B487" s="24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2:11" s="2" customFormat="1" ht="15.75" customHeight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2:11" s="2" customFormat="1" ht="15">
      <c r="B489" s="24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2:11" s="2" customFormat="1" ht="15.75" customHeight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2:11" s="2" customFormat="1" ht="15">
      <c r="B491" s="24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2:11" s="2" customFormat="1" ht="15.75" customHeight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2:11" s="2" customFormat="1" ht="15">
      <c r="B493" s="24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2:11" s="2" customFormat="1" ht="15.75" customHeight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2:11" s="2" customFormat="1" ht="15">
      <c r="B495" s="24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2:11" s="2" customFormat="1" ht="15.75" customHeight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2:11" s="2" customFormat="1" ht="15">
      <c r="B497" s="24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2:11" s="2" customFormat="1" ht="15.75" customHeight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2:11" s="2" customFormat="1" ht="15">
      <c r="B499" s="24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2:11" s="2" customFormat="1" ht="15.75" customHeight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2:11" s="2" customFormat="1" ht="15">
      <c r="B501" s="24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2:11" s="2" customFormat="1" ht="15.75" customHeight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2:11" s="2" customFormat="1" ht="15">
      <c r="B503" s="24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2:11" s="2" customFormat="1" ht="15.75" customHeight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2:11" s="2" customFormat="1" ht="15">
      <c r="B505" s="24"/>
      <c r="C505" s="24"/>
      <c r="D505" s="24"/>
      <c r="E505" s="24"/>
      <c r="F505" s="24"/>
      <c r="G505" s="24"/>
      <c r="H505" s="24"/>
      <c r="I505" s="24"/>
      <c r="J505" s="24"/>
      <c r="K505" s="24"/>
    </row>
    <row r="506" spans="2:11" s="2" customFormat="1" ht="15.75" customHeight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</row>
    <row r="507" spans="2:11" s="2" customFormat="1" ht="15">
      <c r="B507" s="24"/>
      <c r="C507" s="24"/>
      <c r="D507" s="24"/>
      <c r="E507" s="24"/>
      <c r="F507" s="24"/>
      <c r="G507" s="24"/>
      <c r="H507" s="24"/>
      <c r="I507" s="24"/>
      <c r="J507" s="24"/>
      <c r="K507" s="24"/>
    </row>
    <row r="508" spans="2:11" s="2" customFormat="1" ht="15.75" customHeight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</row>
    <row r="509" spans="2:11" s="2" customFormat="1" ht="15">
      <c r="B509" s="24"/>
      <c r="C509" s="24"/>
      <c r="D509" s="24"/>
      <c r="E509" s="24"/>
      <c r="F509" s="24"/>
      <c r="G509" s="24"/>
      <c r="H509" s="24"/>
      <c r="I509" s="24"/>
      <c r="J509" s="24"/>
      <c r="K509" s="24"/>
    </row>
    <row r="510" spans="2:11" s="2" customFormat="1" ht="15.75" customHeight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</row>
    <row r="511" spans="2:11" s="2" customFormat="1" ht="15">
      <c r="B511" s="24"/>
      <c r="C511" s="24"/>
      <c r="D511" s="24"/>
      <c r="E511" s="24"/>
      <c r="F511" s="24"/>
      <c r="G511" s="24"/>
      <c r="H511" s="24"/>
      <c r="I511" s="24"/>
      <c r="J511" s="24"/>
      <c r="K511" s="24"/>
    </row>
    <row r="512" spans="2:11" s="2" customFormat="1" ht="15.75" customHeigh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</row>
    <row r="513" spans="2:11" s="2" customFormat="1" ht="15">
      <c r="B513" s="24"/>
      <c r="C513" s="24"/>
      <c r="D513" s="24"/>
      <c r="E513" s="24"/>
      <c r="F513" s="24"/>
      <c r="G513" s="24"/>
      <c r="H513" s="24"/>
      <c r="I513" s="24"/>
      <c r="J513" s="24"/>
      <c r="K513" s="24"/>
    </row>
    <row r="514" spans="2:11" s="2" customFormat="1" ht="15.75" customHeight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</row>
    <row r="515" spans="2:11" s="2" customFormat="1" ht="15">
      <c r="B515" s="24"/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2:11" s="2" customFormat="1" ht="15.75" customHeight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</row>
    <row r="517" spans="2:11" s="2" customFormat="1" ht="15">
      <c r="B517" s="24"/>
      <c r="C517" s="24"/>
      <c r="D517" s="24"/>
      <c r="E517" s="24"/>
      <c r="F517" s="24"/>
      <c r="G517" s="24"/>
      <c r="H517" s="24"/>
      <c r="I517" s="24"/>
      <c r="J517" s="24"/>
      <c r="K517" s="24"/>
    </row>
    <row r="518" spans="2:11" s="2" customFormat="1" ht="15.75" customHeight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2:11" s="2" customFormat="1" ht="15">
      <c r="B519" s="24"/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2:11" s="2" customFormat="1" ht="15.75" customHeight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2:11" s="2" customFormat="1" ht="15">
      <c r="B521" s="24"/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2:11" s="2" customFormat="1" ht="15.75" customHeight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2:11" s="2" customFormat="1" ht="15">
      <c r="B523" s="24"/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2:11" s="2" customFormat="1" ht="15.75" customHeight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</row>
    <row r="525" spans="2:11" s="2" customFormat="1" ht="15">
      <c r="B525" s="24"/>
      <c r="C525" s="24"/>
      <c r="D525" s="24"/>
      <c r="E525" s="24"/>
      <c r="F525" s="24"/>
      <c r="G525" s="24"/>
      <c r="H525" s="24"/>
      <c r="I525" s="24"/>
      <c r="J525" s="24"/>
      <c r="K525" s="24"/>
    </row>
    <row r="526" spans="2:11" s="2" customFormat="1" ht="15.75" customHeight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</row>
    <row r="527" spans="2:11" s="2" customFormat="1" ht="15">
      <c r="B527" s="24"/>
      <c r="C527" s="24"/>
      <c r="D527" s="24"/>
      <c r="E527" s="24"/>
      <c r="F527" s="24"/>
      <c r="G527" s="24"/>
      <c r="H527" s="24"/>
      <c r="I527" s="24"/>
      <c r="J527" s="24"/>
      <c r="K527" s="24"/>
    </row>
    <row r="528" spans="2:11" s="2" customFormat="1" ht="15.75" customHeight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</row>
    <row r="529" spans="2:11" s="2" customFormat="1" ht="15">
      <c r="B529" s="24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2:11" s="2" customFormat="1" ht="15.75" customHeight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</row>
    <row r="531" spans="2:11" s="2" customFormat="1" ht="15">
      <c r="B531" s="24"/>
      <c r="C531" s="24"/>
      <c r="D531" s="24"/>
      <c r="E531" s="24"/>
      <c r="F531" s="24"/>
      <c r="G531" s="24"/>
      <c r="H531" s="24"/>
      <c r="I531" s="24"/>
      <c r="J531" s="24"/>
      <c r="K531" s="24"/>
    </row>
    <row r="532" spans="2:11" s="2" customFormat="1" ht="15.75" customHeight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</row>
    <row r="533" spans="2:11" s="2" customFormat="1" ht="15">
      <c r="B533" s="24"/>
      <c r="C533" s="24"/>
      <c r="D533" s="24"/>
      <c r="E533" s="24"/>
      <c r="F533" s="24"/>
      <c r="G533" s="24"/>
      <c r="H533" s="24"/>
      <c r="I533" s="24"/>
      <c r="J533" s="24"/>
      <c r="K533" s="24"/>
    </row>
    <row r="534" spans="2:11" s="2" customFormat="1" ht="15.75" customHeight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</row>
    <row r="535" spans="2:11" s="2" customFormat="1" ht="15">
      <c r="B535" s="24"/>
      <c r="C535" s="24"/>
      <c r="D535" s="24"/>
      <c r="E535" s="24"/>
      <c r="F535" s="24"/>
      <c r="G535" s="24"/>
      <c r="H535" s="24"/>
      <c r="I535" s="24"/>
      <c r="J535" s="24"/>
      <c r="K535" s="24"/>
    </row>
    <row r="536" spans="2:11" s="2" customFormat="1" ht="15.75" customHeight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</row>
    <row r="537" spans="2:11" s="2" customFormat="1" ht="15">
      <c r="B537" s="24"/>
      <c r="C537" s="24"/>
      <c r="D537" s="24"/>
      <c r="E537" s="24"/>
      <c r="F537" s="24"/>
      <c r="G537" s="24"/>
      <c r="H537" s="24"/>
      <c r="I537" s="24"/>
      <c r="J537" s="24"/>
      <c r="K537" s="24"/>
    </row>
    <row r="538" spans="2:11" s="2" customFormat="1" ht="15.75" customHeight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</row>
    <row r="539" spans="2:11" s="2" customFormat="1" ht="15">
      <c r="B539" s="24"/>
      <c r="C539" s="24"/>
      <c r="D539" s="24"/>
      <c r="E539" s="24"/>
      <c r="F539" s="24"/>
      <c r="G539" s="24"/>
      <c r="H539" s="24"/>
      <c r="I539" s="24"/>
      <c r="J539" s="24"/>
      <c r="K539" s="24"/>
    </row>
    <row r="540" spans="2:11" s="2" customFormat="1" ht="15.75" customHeight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</row>
    <row r="541" spans="2:11" s="2" customFormat="1" ht="15">
      <c r="B541" s="24"/>
      <c r="C541" s="24"/>
      <c r="D541" s="24"/>
      <c r="E541" s="24"/>
      <c r="F541" s="24"/>
      <c r="G541" s="24"/>
      <c r="H541" s="24"/>
      <c r="I541" s="24"/>
      <c r="J541" s="24"/>
      <c r="K541" s="24"/>
    </row>
    <row r="542" spans="2:11" s="2" customFormat="1" ht="15.75" customHeigh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</row>
    <row r="543" spans="2:11" s="2" customFormat="1" ht="15">
      <c r="B543" s="24"/>
      <c r="C543" s="24"/>
      <c r="D543" s="24"/>
      <c r="E543" s="24"/>
      <c r="F543" s="24"/>
      <c r="G543" s="24"/>
      <c r="H543" s="24"/>
      <c r="I543" s="24"/>
      <c r="J543" s="24"/>
      <c r="K543" s="24"/>
    </row>
    <row r="544" spans="2:11" s="2" customFormat="1" ht="15.75" customHeight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</row>
    <row r="545" spans="2:11" s="2" customFormat="1" ht="15">
      <c r="B545" s="24"/>
      <c r="C545" s="24"/>
      <c r="D545" s="24"/>
      <c r="E545" s="24"/>
      <c r="F545" s="24"/>
      <c r="G545" s="24"/>
      <c r="H545" s="24"/>
      <c r="I545" s="24"/>
      <c r="J545" s="24"/>
      <c r="K545" s="24"/>
    </row>
    <row r="546" spans="2:11" s="2" customFormat="1" ht="15.75" customHeight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</row>
    <row r="547" spans="2:11" s="2" customFormat="1" ht="15">
      <c r="B547" s="24"/>
      <c r="C547" s="24"/>
      <c r="D547" s="24"/>
      <c r="E547" s="24"/>
      <c r="F547" s="24"/>
      <c r="G547" s="24"/>
      <c r="H547" s="24"/>
      <c r="I547" s="24"/>
      <c r="J547" s="24"/>
      <c r="K547" s="24"/>
    </row>
    <row r="548" spans="2:11" s="2" customFormat="1" ht="15.75" customHeight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</row>
    <row r="549" spans="2:11" s="2" customFormat="1" ht="15">
      <c r="B549" s="24"/>
      <c r="C549" s="24"/>
      <c r="D549" s="24"/>
      <c r="E549" s="24"/>
      <c r="F549" s="24"/>
      <c r="G549" s="24"/>
      <c r="H549" s="24"/>
      <c r="I549" s="24"/>
      <c r="J549" s="24"/>
      <c r="K549" s="24"/>
    </row>
    <row r="550" spans="2:11" s="2" customFormat="1" ht="15.75" customHeight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</row>
    <row r="551" spans="2:11" s="2" customFormat="1" ht="15">
      <c r="B551" s="24"/>
      <c r="C551" s="24"/>
      <c r="D551" s="24"/>
      <c r="E551" s="24"/>
      <c r="F551" s="24"/>
      <c r="G551" s="24"/>
      <c r="H551" s="24"/>
      <c r="I551" s="24"/>
      <c r="J551" s="24"/>
      <c r="K551" s="24"/>
    </row>
    <row r="552" spans="2:11" s="2" customFormat="1" ht="15.75" customHeight="1">
      <c r="B552" s="24"/>
      <c r="C552" s="24"/>
      <c r="D552" s="24"/>
      <c r="E552" s="24"/>
      <c r="F552" s="24"/>
      <c r="G552" s="24"/>
      <c r="H552" s="24"/>
      <c r="I552" s="24"/>
      <c r="J552" s="24"/>
      <c r="K552" s="24"/>
    </row>
    <row r="553" spans="2:11" s="2" customFormat="1" ht="15">
      <c r="B553" s="24"/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2:11" s="2" customFormat="1" ht="15.75" customHeight="1">
      <c r="B554" s="24"/>
      <c r="C554" s="24"/>
      <c r="D554" s="24"/>
      <c r="E554" s="24"/>
      <c r="F554" s="24"/>
      <c r="G554" s="24"/>
      <c r="H554" s="24"/>
      <c r="I554" s="24"/>
      <c r="J554" s="24"/>
      <c r="K554" s="24"/>
    </row>
    <row r="555" spans="2:11" s="2" customFormat="1" ht="15">
      <c r="B555" s="24"/>
      <c r="C555" s="24"/>
      <c r="D555" s="24"/>
      <c r="E555" s="24"/>
      <c r="F555" s="24"/>
      <c r="G555" s="24"/>
      <c r="H555" s="24"/>
      <c r="I555" s="24"/>
      <c r="J555" s="24"/>
      <c r="K555" s="24"/>
    </row>
    <row r="556" spans="2:11" s="2" customFormat="1" ht="15.75" customHeight="1">
      <c r="B556" s="24"/>
      <c r="C556" s="24"/>
      <c r="D556" s="24"/>
      <c r="E556" s="24"/>
      <c r="F556" s="24"/>
      <c r="G556" s="24"/>
      <c r="H556" s="24"/>
      <c r="I556" s="24"/>
      <c r="J556" s="24"/>
      <c r="K556" s="24"/>
    </row>
    <row r="557" spans="2:11" s="2" customFormat="1" ht="15">
      <c r="B557" s="24"/>
      <c r="C557" s="24"/>
      <c r="D557" s="24"/>
      <c r="E557" s="24"/>
      <c r="F557" s="24"/>
      <c r="G557" s="24"/>
      <c r="H557" s="24"/>
      <c r="I557" s="24"/>
      <c r="J557" s="24"/>
      <c r="K557" s="24"/>
    </row>
    <row r="558" spans="2:11" s="2" customFormat="1" ht="15.75" customHeight="1">
      <c r="B558" s="24"/>
      <c r="C558" s="24"/>
      <c r="D558" s="24"/>
      <c r="E558" s="24"/>
      <c r="F558" s="24"/>
      <c r="G558" s="24"/>
      <c r="H558" s="24"/>
      <c r="I558" s="24"/>
      <c r="J558" s="24"/>
      <c r="K558" s="24"/>
    </row>
    <row r="559" spans="2:11" s="2" customFormat="1" ht="15">
      <c r="B559" s="24"/>
      <c r="C559" s="24"/>
      <c r="D559" s="24"/>
      <c r="E559" s="24"/>
      <c r="F559" s="24"/>
      <c r="G559" s="24"/>
      <c r="H559" s="24"/>
      <c r="I559" s="24"/>
      <c r="J559" s="24"/>
      <c r="K559" s="24"/>
    </row>
    <row r="560" spans="2:11" s="2" customFormat="1" ht="15.75" customHeight="1">
      <c r="B560" s="24"/>
      <c r="C560" s="24"/>
      <c r="D560" s="24"/>
      <c r="E560" s="24"/>
      <c r="F560" s="24"/>
      <c r="G560" s="24"/>
      <c r="H560" s="24"/>
      <c r="I560" s="24"/>
      <c r="J560" s="24"/>
      <c r="K560" s="24"/>
    </row>
    <row r="561" spans="2:11" s="2" customFormat="1" ht="15">
      <c r="B561" s="24"/>
      <c r="C561" s="24"/>
      <c r="D561" s="24"/>
      <c r="E561" s="24"/>
      <c r="F561" s="24"/>
      <c r="G561" s="24"/>
      <c r="H561" s="24"/>
      <c r="I561" s="24"/>
      <c r="J561" s="24"/>
      <c r="K561" s="24"/>
    </row>
    <row r="562" spans="2:11" s="2" customFormat="1" ht="15.75" customHeight="1">
      <c r="B562" s="24"/>
      <c r="C562" s="24"/>
      <c r="D562" s="24"/>
      <c r="E562" s="24"/>
      <c r="F562" s="24"/>
      <c r="G562" s="24"/>
      <c r="H562" s="24"/>
      <c r="I562" s="24"/>
      <c r="J562" s="24"/>
      <c r="K562" s="24"/>
    </row>
    <row r="563" spans="2:11" s="2" customFormat="1" ht="15">
      <c r="B563" s="24"/>
      <c r="C563" s="24"/>
      <c r="D563" s="24"/>
      <c r="E563" s="24"/>
      <c r="F563" s="24"/>
      <c r="G563" s="24"/>
      <c r="H563" s="24"/>
      <c r="I563" s="24"/>
      <c r="J563" s="24"/>
      <c r="K563" s="24"/>
    </row>
    <row r="564" spans="2:11" s="2" customFormat="1" ht="15.75" customHeight="1">
      <c r="B564" s="24"/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2:11" s="2" customFormat="1" ht="15">
      <c r="B565" s="24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2:11" s="2" customFormat="1" ht="15.75" customHeigh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2:11" s="2" customFormat="1" ht="15">
      <c r="B567" s="24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2:11" s="2" customFormat="1" ht="15.75" customHeigh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</row>
    <row r="569" spans="2:11" s="2" customFormat="1" ht="15">
      <c r="B569" s="24"/>
      <c r="C569" s="24"/>
      <c r="D569" s="24"/>
      <c r="E569" s="24"/>
      <c r="F569" s="24"/>
      <c r="G569" s="24"/>
      <c r="H569" s="24"/>
      <c r="I569" s="24"/>
      <c r="J569" s="24"/>
      <c r="K569" s="24"/>
    </row>
    <row r="570" spans="2:11" s="2" customFormat="1" ht="15.75" customHeigh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</row>
    <row r="571" spans="2:11" s="2" customFormat="1" ht="15">
      <c r="B571" s="24"/>
      <c r="C571" s="24"/>
      <c r="D571" s="24"/>
      <c r="E571" s="24"/>
      <c r="F571" s="24"/>
      <c r="G571" s="24"/>
      <c r="H571" s="24"/>
      <c r="I571" s="24"/>
      <c r="J571" s="24"/>
      <c r="K571" s="24"/>
    </row>
    <row r="572" spans="2:11" s="2" customFormat="1" ht="15.75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</row>
    <row r="573" spans="2:11" s="2" customFormat="1" ht="15">
      <c r="B573" s="24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2:11" s="2" customFormat="1" ht="15.75" customHeight="1">
      <c r="B574" s="24"/>
      <c r="C574" s="24"/>
      <c r="D574" s="24"/>
      <c r="E574" s="24"/>
      <c r="F574" s="24"/>
      <c r="G574" s="24"/>
      <c r="H574" s="24"/>
      <c r="I574" s="24"/>
      <c r="J574" s="24"/>
      <c r="K574" s="24"/>
    </row>
    <row r="575" spans="2:11" s="2" customFormat="1" ht="15">
      <c r="B575" s="24"/>
      <c r="C575" s="24"/>
      <c r="D575" s="24"/>
      <c r="E575" s="24"/>
      <c r="F575" s="24"/>
      <c r="G575" s="24"/>
      <c r="H575" s="24"/>
      <c r="I575" s="24"/>
      <c r="J575" s="24"/>
      <c r="K575" s="24"/>
    </row>
    <row r="576" spans="2:11" s="2" customFormat="1" ht="15.75" customHeight="1">
      <c r="B576" s="24"/>
      <c r="C576" s="24"/>
      <c r="D576" s="24"/>
      <c r="E576" s="24"/>
      <c r="F576" s="24"/>
      <c r="G576" s="24"/>
      <c r="H576" s="24"/>
      <c r="I576" s="24"/>
      <c r="J576" s="24"/>
      <c r="K576" s="24"/>
    </row>
    <row r="577" spans="2:11" s="2" customFormat="1" ht="15">
      <c r="B577" s="24"/>
      <c r="C577" s="24"/>
      <c r="D577" s="24"/>
      <c r="E577" s="24"/>
      <c r="F577" s="24"/>
      <c r="G577" s="24"/>
      <c r="H577" s="24"/>
      <c r="I577" s="24"/>
      <c r="J577" s="24"/>
      <c r="K577" s="24"/>
    </row>
    <row r="578" spans="2:11" s="2" customFormat="1" ht="15.75" customHeight="1">
      <c r="B578" s="24"/>
      <c r="C578" s="24"/>
      <c r="D578" s="24"/>
      <c r="E578" s="24"/>
      <c r="F578" s="24"/>
      <c r="G578" s="24"/>
      <c r="H578" s="24"/>
      <c r="I578" s="24"/>
      <c r="J578" s="24"/>
      <c r="K578" s="24"/>
    </row>
    <row r="579" spans="2:11" s="2" customFormat="1" ht="15">
      <c r="B579" s="24"/>
      <c r="C579" s="24"/>
      <c r="D579" s="24"/>
      <c r="E579" s="24"/>
      <c r="F579" s="24"/>
      <c r="G579" s="24"/>
      <c r="H579" s="24"/>
      <c r="I579" s="24"/>
      <c r="J579" s="24"/>
      <c r="K579" s="24"/>
    </row>
    <row r="580" spans="2:11" s="2" customFormat="1" ht="15.75" customHeight="1">
      <c r="B580" s="24"/>
      <c r="C580" s="24"/>
      <c r="D580" s="24"/>
      <c r="E580" s="24"/>
      <c r="F580" s="24"/>
      <c r="G580" s="24"/>
      <c r="H580" s="24"/>
      <c r="I580" s="24"/>
      <c r="J580" s="24"/>
      <c r="K580" s="24"/>
    </row>
    <row r="581" spans="2:11" s="2" customFormat="1" ht="15">
      <c r="B581" s="24"/>
      <c r="C581" s="24"/>
      <c r="D581" s="24"/>
      <c r="E581" s="24"/>
      <c r="F581" s="24"/>
      <c r="G581" s="24"/>
      <c r="H581" s="24"/>
      <c r="I581" s="24"/>
      <c r="J581" s="24"/>
      <c r="K581" s="24"/>
    </row>
    <row r="582" spans="2:11" s="2" customFormat="1" ht="15.75" customHeight="1">
      <c r="B582" s="24"/>
      <c r="C582" s="24"/>
      <c r="D582" s="24"/>
      <c r="E582" s="24"/>
      <c r="F582" s="24"/>
      <c r="G582" s="24"/>
      <c r="H582" s="24"/>
      <c r="I582" s="24"/>
      <c r="J582" s="24"/>
      <c r="K582" s="24"/>
    </row>
    <row r="583" spans="2:11" s="2" customFormat="1" ht="15">
      <c r="B583" s="24"/>
      <c r="C583" s="24"/>
      <c r="D583" s="24"/>
      <c r="E583" s="24"/>
      <c r="F583" s="24"/>
      <c r="G583" s="24"/>
      <c r="H583" s="24"/>
      <c r="I583" s="24"/>
      <c r="J583" s="24"/>
      <c r="K583" s="24"/>
    </row>
    <row r="584" spans="2:11" s="2" customFormat="1" ht="15.75" customHeight="1">
      <c r="B584" s="24"/>
      <c r="C584" s="24"/>
      <c r="D584" s="24"/>
      <c r="E584" s="24"/>
      <c r="F584" s="24"/>
      <c r="G584" s="24"/>
      <c r="H584" s="24"/>
      <c r="I584" s="24"/>
      <c r="J584" s="24"/>
      <c r="K584" s="24"/>
    </row>
    <row r="585" spans="2:11" s="2" customFormat="1" ht="15">
      <c r="B585" s="24"/>
      <c r="C585" s="24"/>
      <c r="D585" s="24"/>
      <c r="E585" s="24"/>
      <c r="F585" s="24"/>
      <c r="G585" s="24"/>
      <c r="H585" s="24"/>
      <c r="I585" s="24"/>
      <c r="J585" s="24"/>
      <c r="K585" s="24"/>
    </row>
    <row r="586" spans="2:11" s="2" customFormat="1" ht="15.75" customHeight="1">
      <c r="B586" s="24"/>
      <c r="C586" s="24"/>
      <c r="D586" s="24"/>
      <c r="E586" s="24"/>
      <c r="F586" s="24"/>
      <c r="G586" s="24"/>
      <c r="H586" s="24"/>
      <c r="I586" s="24"/>
      <c r="J586" s="24"/>
      <c r="K586" s="24"/>
    </row>
    <row r="587" spans="2:11" s="2" customFormat="1" ht="15">
      <c r="B587" s="24"/>
      <c r="C587" s="24"/>
      <c r="D587" s="24"/>
      <c r="E587" s="24"/>
      <c r="F587" s="24"/>
      <c r="G587" s="24"/>
      <c r="H587" s="24"/>
      <c r="I587" s="24"/>
      <c r="J587" s="24"/>
      <c r="K587" s="24"/>
    </row>
    <row r="588" spans="2:11" s="2" customFormat="1" ht="15.75" customHeight="1">
      <c r="B588" s="24"/>
      <c r="C588" s="24"/>
      <c r="D588" s="24"/>
      <c r="E588" s="24"/>
      <c r="F588" s="24"/>
      <c r="G588" s="24"/>
      <c r="H588" s="24"/>
      <c r="I588" s="24"/>
      <c r="J588" s="24"/>
      <c r="K588" s="24"/>
    </row>
    <row r="589" spans="2:11" s="2" customFormat="1" ht="15">
      <c r="B589" s="24"/>
      <c r="C589" s="24"/>
      <c r="D589" s="24"/>
      <c r="E589" s="24"/>
      <c r="F589" s="24"/>
      <c r="G589" s="24"/>
      <c r="H589" s="24"/>
      <c r="I589" s="24"/>
      <c r="J589" s="24"/>
      <c r="K589" s="24"/>
    </row>
    <row r="590" spans="2:11" s="2" customFormat="1" ht="15.75" customHeight="1">
      <c r="B590" s="24"/>
      <c r="C590" s="24"/>
      <c r="D590" s="24"/>
      <c r="E590" s="24"/>
      <c r="F590" s="24"/>
      <c r="G590" s="24"/>
      <c r="H590" s="24"/>
      <c r="I590" s="24"/>
      <c r="J590" s="24"/>
      <c r="K590" s="24"/>
    </row>
    <row r="591" spans="2:11" s="2" customFormat="1" ht="15">
      <c r="B591" s="24"/>
      <c r="C591" s="24"/>
      <c r="D591" s="24"/>
      <c r="E591" s="24"/>
      <c r="F591" s="24"/>
      <c r="G591" s="24"/>
      <c r="H591" s="24"/>
      <c r="I591" s="24"/>
      <c r="J591" s="24"/>
      <c r="K591" s="24"/>
    </row>
    <row r="592" spans="2:11" s="2" customFormat="1" ht="15.75" customHeight="1">
      <c r="B592" s="24"/>
      <c r="C592" s="24"/>
      <c r="D592" s="24"/>
      <c r="E592" s="24"/>
      <c r="F592" s="24"/>
      <c r="G592" s="24"/>
      <c r="H592" s="24"/>
      <c r="I592" s="24"/>
      <c r="J592" s="24"/>
      <c r="K592" s="24"/>
    </row>
    <row r="593" spans="2:11" s="2" customFormat="1" ht="15">
      <c r="B593" s="24"/>
      <c r="C593" s="24"/>
      <c r="D593" s="24"/>
      <c r="E593" s="24"/>
      <c r="F593" s="24"/>
      <c r="G593" s="24"/>
      <c r="H593" s="24"/>
      <c r="I593" s="24"/>
      <c r="J593" s="24"/>
      <c r="K593" s="24"/>
    </row>
    <row r="594" spans="2:11" s="2" customFormat="1" ht="15.75" customHeight="1">
      <c r="B594" s="24"/>
      <c r="C594" s="24"/>
      <c r="D594" s="24"/>
      <c r="E594" s="24"/>
      <c r="F594" s="24"/>
      <c r="G594" s="24"/>
      <c r="H594" s="24"/>
      <c r="I594" s="24"/>
      <c r="J594" s="24"/>
      <c r="K594" s="24"/>
    </row>
    <row r="595" spans="2:11" s="2" customFormat="1" ht="15">
      <c r="B595" s="24"/>
      <c r="C595" s="24"/>
      <c r="D595" s="24"/>
      <c r="E595" s="24"/>
      <c r="F595" s="24"/>
      <c r="G595" s="24"/>
      <c r="H595" s="24"/>
      <c r="I595" s="24"/>
      <c r="J595" s="24"/>
      <c r="K595" s="24"/>
    </row>
    <row r="596" spans="2:11" s="2" customFormat="1" ht="15.75" customHeight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</row>
    <row r="597" spans="2:11" s="2" customFormat="1" ht="15">
      <c r="B597" s="24"/>
      <c r="C597" s="24"/>
      <c r="D597" s="24"/>
      <c r="E597" s="24"/>
      <c r="F597" s="24"/>
      <c r="G597" s="24"/>
      <c r="H597" s="24"/>
      <c r="I597" s="24"/>
      <c r="J597" s="24"/>
      <c r="K597" s="24"/>
    </row>
    <row r="598" spans="2:11" s="2" customFormat="1" ht="15.75" customHeight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</row>
    <row r="599" spans="2:11" s="2" customFormat="1" ht="15">
      <c r="B599" s="24"/>
      <c r="C599" s="24"/>
      <c r="D599" s="24"/>
      <c r="E599" s="24"/>
      <c r="F599" s="24"/>
      <c r="G599" s="24"/>
      <c r="H599" s="24"/>
      <c r="I599" s="24"/>
      <c r="J599" s="24"/>
      <c r="K599" s="24"/>
    </row>
    <row r="600" spans="2:11" s="2" customFormat="1" ht="15.75" customHeight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</row>
    <row r="601" spans="2:11" s="2" customFormat="1" ht="15">
      <c r="B601" s="24"/>
      <c r="C601" s="24"/>
      <c r="D601" s="24"/>
      <c r="E601" s="24"/>
      <c r="F601" s="24"/>
      <c r="G601" s="24"/>
      <c r="H601" s="24"/>
      <c r="I601" s="24"/>
      <c r="J601" s="24"/>
      <c r="K601" s="24"/>
    </row>
    <row r="602" spans="2:11" s="2" customFormat="1" ht="15.75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</row>
    <row r="603" spans="2:11" s="2" customFormat="1" ht="15">
      <c r="B603" s="24"/>
      <c r="C603" s="24"/>
      <c r="D603" s="24"/>
      <c r="E603" s="24"/>
      <c r="F603" s="24"/>
      <c r="G603" s="24"/>
      <c r="H603" s="24"/>
      <c r="I603" s="24"/>
      <c r="J603" s="24"/>
      <c r="K603" s="24"/>
    </row>
    <row r="604" spans="2:11" s="2" customFormat="1" ht="15.75" customHeight="1">
      <c r="B604" s="24"/>
      <c r="C604" s="24"/>
      <c r="D604" s="24"/>
      <c r="E604" s="24"/>
      <c r="F604" s="24"/>
      <c r="G604" s="24"/>
      <c r="H604" s="24"/>
      <c r="I604" s="24"/>
      <c r="J604" s="24"/>
      <c r="K604" s="24"/>
    </row>
    <row r="605" spans="2:11" s="2" customFormat="1" ht="15">
      <c r="B605" s="24"/>
      <c r="C605" s="24"/>
      <c r="D605" s="24"/>
      <c r="E605" s="24"/>
      <c r="F605" s="24"/>
      <c r="G605" s="24"/>
      <c r="H605" s="24"/>
      <c r="I605" s="24"/>
      <c r="J605" s="24"/>
      <c r="K605" s="24"/>
    </row>
    <row r="606" spans="2:11" s="2" customFormat="1" ht="15.75" customHeight="1">
      <c r="B606" s="24"/>
      <c r="C606" s="24"/>
      <c r="D606" s="24"/>
      <c r="E606" s="24"/>
      <c r="F606" s="24"/>
      <c r="G606" s="24"/>
      <c r="H606" s="24"/>
      <c r="I606" s="24"/>
      <c r="J606" s="24"/>
      <c r="K606" s="24"/>
    </row>
    <row r="607" spans="2:11" s="2" customFormat="1" ht="15">
      <c r="B607" s="24"/>
      <c r="C607" s="24"/>
      <c r="D607" s="24"/>
      <c r="E607" s="24"/>
      <c r="F607" s="24"/>
      <c r="G607" s="24"/>
      <c r="H607" s="24"/>
      <c r="I607" s="24"/>
      <c r="J607" s="24"/>
      <c r="K607" s="24"/>
    </row>
    <row r="608" spans="2:11" s="2" customFormat="1" ht="15.75" customHeight="1">
      <c r="B608" s="24"/>
      <c r="C608" s="24"/>
      <c r="D608" s="24"/>
      <c r="E608" s="24"/>
      <c r="F608" s="24"/>
      <c r="G608" s="24"/>
      <c r="H608" s="24"/>
      <c r="I608" s="24"/>
      <c r="J608" s="24"/>
      <c r="K608" s="24"/>
    </row>
    <row r="609" spans="2:11" s="2" customFormat="1" ht="15">
      <c r="B609" s="24"/>
      <c r="C609" s="24"/>
      <c r="D609" s="24"/>
      <c r="E609" s="24"/>
      <c r="F609" s="24"/>
      <c r="G609" s="24"/>
      <c r="H609" s="24"/>
      <c r="I609" s="24"/>
      <c r="J609" s="24"/>
      <c r="K609" s="24"/>
    </row>
    <row r="610" spans="2:11" s="2" customFormat="1" ht="15.75" customHeight="1">
      <c r="B610" s="24"/>
      <c r="C610" s="24"/>
      <c r="D610" s="24"/>
      <c r="E610" s="24"/>
      <c r="F610" s="24"/>
      <c r="G610" s="24"/>
      <c r="H610" s="24"/>
      <c r="I610" s="24"/>
      <c r="J610" s="24"/>
      <c r="K610" s="24"/>
    </row>
    <row r="611" spans="2:11" s="2" customFormat="1" ht="15">
      <c r="B611" s="24"/>
      <c r="C611" s="24"/>
      <c r="D611" s="24"/>
      <c r="E611" s="24"/>
      <c r="F611" s="24"/>
      <c r="G611" s="24"/>
      <c r="H611" s="24"/>
      <c r="I611" s="24"/>
      <c r="J611" s="24"/>
      <c r="K611" s="24"/>
    </row>
    <row r="612" spans="2:11" s="2" customFormat="1" ht="15.75" customHeight="1">
      <c r="B612" s="24"/>
      <c r="C612" s="24"/>
      <c r="D612" s="24"/>
      <c r="E612" s="24"/>
      <c r="F612" s="24"/>
      <c r="G612" s="24"/>
      <c r="H612" s="24"/>
      <c r="I612" s="24"/>
      <c r="J612" s="24"/>
      <c r="K612" s="24"/>
    </row>
    <row r="613" spans="2:11" s="2" customFormat="1" ht="15">
      <c r="B613" s="24"/>
      <c r="C613" s="24"/>
      <c r="D613" s="24"/>
      <c r="E613" s="24"/>
      <c r="F613" s="24"/>
      <c r="G613" s="24"/>
      <c r="H613" s="24"/>
      <c r="I613" s="24"/>
      <c r="J613" s="24"/>
      <c r="K613" s="24"/>
    </row>
    <row r="614" spans="2:11" s="2" customFormat="1" ht="15.75" customHeight="1">
      <c r="B614" s="24"/>
      <c r="C614" s="24"/>
      <c r="D614" s="24"/>
      <c r="E614" s="24"/>
      <c r="F614" s="24"/>
      <c r="G614" s="24"/>
      <c r="H614" s="24"/>
      <c r="I614" s="24"/>
      <c r="J614" s="24"/>
      <c r="K614" s="24"/>
    </row>
    <row r="615" spans="2:11" s="2" customFormat="1" ht="15">
      <c r="B615" s="24"/>
      <c r="C615" s="24"/>
      <c r="D615" s="24"/>
      <c r="E615" s="24"/>
      <c r="F615" s="24"/>
      <c r="G615" s="24"/>
      <c r="H615" s="24"/>
      <c r="I615" s="24"/>
      <c r="J615" s="24"/>
      <c r="K615" s="24"/>
    </row>
    <row r="616" spans="2:11" s="2" customFormat="1" ht="15.75" customHeight="1">
      <c r="B616" s="24"/>
      <c r="C616" s="24"/>
      <c r="D616" s="24"/>
      <c r="E616" s="24"/>
      <c r="F616" s="24"/>
      <c r="G616" s="24"/>
      <c r="H616" s="24"/>
      <c r="I616" s="24"/>
      <c r="J616" s="24"/>
      <c r="K616" s="24"/>
    </row>
    <row r="617" spans="2:11" s="2" customFormat="1" ht="15">
      <c r="B617" s="24"/>
      <c r="C617" s="24"/>
      <c r="D617" s="24"/>
      <c r="E617" s="24"/>
      <c r="F617" s="24"/>
      <c r="G617" s="24"/>
      <c r="H617" s="24"/>
      <c r="I617" s="24"/>
      <c r="J617" s="24"/>
      <c r="K617" s="24"/>
    </row>
    <row r="618" spans="2:11" s="2" customFormat="1" ht="15.75" customHeight="1">
      <c r="B618" s="24"/>
      <c r="C618" s="24"/>
      <c r="D618" s="24"/>
      <c r="E618" s="24"/>
      <c r="F618" s="24"/>
      <c r="G618" s="24"/>
      <c r="H618" s="24"/>
      <c r="I618" s="24"/>
      <c r="J618" s="24"/>
      <c r="K618" s="24"/>
    </row>
    <row r="619" spans="2:11" s="2" customFormat="1" ht="15">
      <c r="B619" s="24"/>
      <c r="C619" s="24"/>
      <c r="D619" s="24"/>
      <c r="E619" s="24"/>
      <c r="F619" s="24"/>
      <c r="G619" s="24"/>
      <c r="H619" s="24"/>
      <c r="I619" s="24"/>
      <c r="J619" s="24"/>
      <c r="K619" s="24"/>
    </row>
    <row r="620" spans="2:11" s="2" customFormat="1" ht="15.75" customHeight="1">
      <c r="B620" s="24"/>
      <c r="C620" s="24"/>
      <c r="D620" s="24"/>
      <c r="E620" s="24"/>
      <c r="F620" s="24"/>
      <c r="G620" s="24"/>
      <c r="H620" s="24"/>
      <c r="I620" s="24"/>
      <c r="J620" s="24"/>
      <c r="K620" s="24"/>
    </row>
    <row r="621" spans="2:11" s="2" customFormat="1" ht="15">
      <c r="B621" s="24"/>
      <c r="C621" s="24"/>
      <c r="D621" s="24"/>
      <c r="E621" s="24"/>
      <c r="F621" s="24"/>
      <c r="G621" s="24"/>
      <c r="H621" s="24"/>
      <c r="I621" s="24"/>
      <c r="J621" s="24"/>
      <c r="K621" s="24"/>
    </row>
    <row r="622" spans="2:11" s="2" customFormat="1" ht="15.75" customHeight="1">
      <c r="B622" s="24"/>
      <c r="C622" s="24"/>
      <c r="D622" s="24"/>
      <c r="E622" s="24"/>
      <c r="F622" s="24"/>
      <c r="G622" s="24"/>
      <c r="H622" s="24"/>
      <c r="I622" s="24"/>
      <c r="J622" s="24"/>
      <c r="K622" s="24"/>
    </row>
    <row r="623" spans="2:11" s="2" customFormat="1" ht="15">
      <c r="B623" s="24"/>
      <c r="C623" s="24"/>
      <c r="D623" s="24"/>
      <c r="E623" s="24"/>
      <c r="F623" s="24"/>
      <c r="G623" s="24"/>
      <c r="H623" s="24"/>
      <c r="I623" s="24"/>
      <c r="J623" s="24"/>
      <c r="K623" s="24"/>
    </row>
    <row r="624" spans="2:11" s="2" customFormat="1" ht="15.75" customHeight="1">
      <c r="B624" s="24"/>
      <c r="C624" s="24"/>
      <c r="D624" s="24"/>
      <c r="E624" s="24"/>
      <c r="F624" s="24"/>
      <c r="G624" s="24"/>
      <c r="H624" s="24"/>
      <c r="I624" s="24"/>
      <c r="J624" s="24"/>
      <c r="K624" s="24"/>
    </row>
    <row r="625" spans="2:11" s="2" customFormat="1" ht="15">
      <c r="B625" s="24"/>
      <c r="C625" s="24"/>
      <c r="D625" s="24"/>
      <c r="E625" s="24"/>
      <c r="F625" s="24"/>
      <c r="G625" s="24"/>
      <c r="H625" s="24"/>
      <c r="I625" s="24"/>
      <c r="J625" s="24"/>
      <c r="K625" s="24"/>
    </row>
    <row r="626" spans="2:11" s="2" customFormat="1" ht="15.75" customHeight="1">
      <c r="B626" s="24"/>
      <c r="C626" s="24"/>
      <c r="D626" s="24"/>
      <c r="E626" s="24"/>
      <c r="F626" s="24"/>
      <c r="G626" s="24"/>
      <c r="H626" s="24"/>
      <c r="I626" s="24"/>
      <c r="J626" s="24"/>
      <c r="K626" s="24"/>
    </row>
    <row r="627" spans="2:11" s="2" customFormat="1" ht="15">
      <c r="B627" s="24"/>
      <c r="C627" s="24"/>
      <c r="D627" s="24"/>
      <c r="E627" s="24"/>
      <c r="F627" s="24"/>
      <c r="G627" s="24"/>
      <c r="H627" s="24"/>
      <c r="I627" s="24"/>
      <c r="J627" s="24"/>
      <c r="K627" s="24"/>
    </row>
    <row r="628" spans="2:11" s="2" customFormat="1" ht="15.75" customHeight="1">
      <c r="B628" s="24"/>
      <c r="C628" s="24"/>
      <c r="D628" s="24"/>
      <c r="E628" s="24"/>
      <c r="F628" s="24"/>
      <c r="G628" s="24"/>
      <c r="H628" s="24"/>
      <c r="I628" s="24"/>
      <c r="J628" s="24"/>
      <c r="K628" s="24"/>
    </row>
    <row r="629" spans="2:11" s="2" customFormat="1" ht="15">
      <c r="B629" s="24"/>
      <c r="C629" s="24"/>
      <c r="D629" s="24"/>
      <c r="E629" s="24"/>
      <c r="F629" s="24"/>
      <c r="G629" s="24"/>
      <c r="H629" s="24"/>
      <c r="I629" s="24"/>
      <c r="J629" s="24"/>
      <c r="K629" s="24"/>
    </row>
    <row r="630" spans="2:11" s="2" customFormat="1" ht="15.75" customHeight="1">
      <c r="B630" s="24"/>
      <c r="C630" s="24"/>
      <c r="D630" s="24"/>
      <c r="E630" s="24"/>
      <c r="F630" s="24"/>
      <c r="G630" s="24"/>
      <c r="H630" s="24"/>
      <c r="I630" s="24"/>
      <c r="J630" s="24"/>
      <c r="K630" s="24"/>
    </row>
    <row r="631" spans="2:11" s="2" customFormat="1" ht="15">
      <c r="B631" s="24"/>
      <c r="C631" s="24"/>
      <c r="D631" s="24"/>
      <c r="E631" s="24"/>
      <c r="F631" s="24"/>
      <c r="G631" s="24"/>
      <c r="H631" s="24"/>
      <c r="I631" s="24"/>
      <c r="J631" s="24"/>
      <c r="K631" s="24"/>
    </row>
    <row r="632" spans="2:11" s="2" customFormat="1" ht="15.75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</row>
    <row r="633" spans="2:11" s="2" customFormat="1" ht="15">
      <c r="B633" s="24"/>
      <c r="C633" s="24"/>
      <c r="D633" s="24"/>
      <c r="E633" s="24"/>
      <c r="F633" s="24"/>
      <c r="G633" s="24"/>
      <c r="H633" s="24"/>
      <c r="I633" s="24"/>
      <c r="J633" s="24"/>
      <c r="K633" s="24"/>
    </row>
    <row r="634" spans="2:11" s="2" customFormat="1" ht="15.75" customHeight="1">
      <c r="B634" s="24"/>
      <c r="C634" s="24"/>
      <c r="D634" s="24"/>
      <c r="E634" s="24"/>
      <c r="F634" s="24"/>
      <c r="G634" s="24"/>
      <c r="H634" s="24"/>
      <c r="I634" s="24"/>
      <c r="J634" s="24"/>
      <c r="K634" s="24"/>
    </row>
    <row r="635" spans="2:11" s="2" customFormat="1" ht="15">
      <c r="B635" s="24"/>
      <c r="C635" s="24"/>
      <c r="D635" s="24"/>
      <c r="E635" s="24"/>
      <c r="F635" s="24"/>
      <c r="G635" s="24"/>
      <c r="H635" s="24"/>
      <c r="I635" s="24"/>
      <c r="J635" s="24"/>
      <c r="K635" s="24"/>
    </row>
    <row r="636" spans="2:11" s="2" customFormat="1" ht="15.75" customHeight="1">
      <c r="B636" s="24"/>
      <c r="C636" s="24"/>
      <c r="D636" s="24"/>
      <c r="E636" s="24"/>
      <c r="F636" s="24"/>
      <c r="G636" s="24"/>
      <c r="H636" s="24"/>
      <c r="I636" s="24"/>
      <c r="J636" s="24"/>
      <c r="K636" s="24"/>
    </row>
    <row r="637" spans="2:11" s="2" customFormat="1" ht="15">
      <c r="B637" s="24"/>
      <c r="C637" s="24"/>
      <c r="D637" s="24"/>
      <c r="E637" s="24"/>
      <c r="F637" s="24"/>
      <c r="G637" s="24"/>
      <c r="H637" s="24"/>
      <c r="I637" s="24"/>
      <c r="J637" s="24"/>
      <c r="K637" s="24"/>
    </row>
    <row r="638" spans="2:11" s="2" customFormat="1" ht="15.75" customHeight="1">
      <c r="B638" s="24"/>
      <c r="C638" s="24"/>
      <c r="D638" s="24"/>
      <c r="E638" s="24"/>
      <c r="F638" s="24"/>
      <c r="G638" s="24"/>
      <c r="H638" s="24"/>
      <c r="I638" s="24"/>
      <c r="J638" s="24"/>
      <c r="K638" s="24"/>
    </row>
    <row r="639" spans="2:11" s="2" customFormat="1" ht="15">
      <c r="B639" s="24"/>
      <c r="C639" s="24"/>
      <c r="D639" s="24"/>
      <c r="E639" s="24"/>
      <c r="F639" s="24"/>
      <c r="G639" s="24"/>
      <c r="H639" s="24"/>
      <c r="I639" s="24"/>
      <c r="J639" s="24"/>
      <c r="K639" s="24"/>
    </row>
    <row r="640" spans="2:11" s="2" customFormat="1" ht="15.75" customHeight="1">
      <c r="B640" s="24"/>
      <c r="C640" s="24"/>
      <c r="D640" s="24"/>
      <c r="E640" s="24"/>
      <c r="F640" s="24"/>
      <c r="G640" s="24"/>
      <c r="H640" s="24"/>
      <c r="I640" s="24"/>
      <c r="J640" s="24"/>
      <c r="K640" s="24"/>
    </row>
    <row r="641" spans="2:11" s="2" customFormat="1" ht="15">
      <c r="B641" s="24"/>
      <c r="C641" s="24"/>
      <c r="D641" s="24"/>
      <c r="E641" s="24"/>
      <c r="F641" s="24"/>
      <c r="G641" s="24"/>
      <c r="H641" s="24"/>
      <c r="I641" s="24"/>
      <c r="J641" s="24"/>
      <c r="K641" s="24"/>
    </row>
    <row r="642" spans="2:11" s="2" customFormat="1" ht="15.75" customHeight="1">
      <c r="B642" s="24"/>
      <c r="C642" s="24"/>
      <c r="D642" s="24"/>
      <c r="E642" s="24"/>
      <c r="F642" s="24"/>
      <c r="G642" s="24"/>
      <c r="H642" s="24"/>
      <c r="I642" s="24"/>
      <c r="J642" s="24"/>
      <c r="K642" s="24"/>
    </row>
    <row r="643" spans="2:11" s="2" customFormat="1" ht="15">
      <c r="B643" s="24"/>
      <c r="C643" s="24"/>
      <c r="D643" s="24"/>
      <c r="E643" s="24"/>
      <c r="F643" s="24"/>
      <c r="G643" s="24"/>
      <c r="H643" s="24"/>
      <c r="I643" s="24"/>
      <c r="J643" s="24"/>
      <c r="K643" s="24"/>
    </row>
    <row r="644" spans="2:11" s="2" customFormat="1" ht="15.75" customHeight="1">
      <c r="B644" s="24"/>
      <c r="C644" s="24"/>
      <c r="D644" s="24"/>
      <c r="E644" s="24"/>
      <c r="F644" s="24"/>
      <c r="G644" s="24"/>
      <c r="H644" s="24"/>
      <c r="I644" s="24"/>
      <c r="J644" s="24"/>
      <c r="K644" s="24"/>
    </row>
    <row r="645" spans="2:11" s="2" customFormat="1" ht="15">
      <c r="B645" s="24"/>
      <c r="C645" s="24"/>
      <c r="D645" s="24"/>
      <c r="E645" s="24"/>
      <c r="F645" s="24"/>
      <c r="G645" s="24"/>
      <c r="H645" s="24"/>
      <c r="I645" s="24"/>
      <c r="J645" s="24"/>
      <c r="K645" s="24"/>
    </row>
    <row r="646" spans="2:11" s="2" customFormat="1" ht="15.75" customHeight="1">
      <c r="B646" s="24"/>
      <c r="C646" s="24"/>
      <c r="D646" s="24"/>
      <c r="E646" s="24"/>
      <c r="F646" s="24"/>
      <c r="G646" s="24"/>
      <c r="H646" s="24"/>
      <c r="I646" s="24"/>
      <c r="J646" s="24"/>
      <c r="K646" s="24"/>
    </row>
    <row r="647" spans="2:11" s="2" customFormat="1" ht="15">
      <c r="B647" s="24"/>
      <c r="C647" s="24"/>
      <c r="D647" s="24"/>
      <c r="E647" s="24"/>
      <c r="F647" s="24"/>
      <c r="G647" s="24"/>
      <c r="H647" s="24"/>
      <c r="I647" s="24"/>
      <c r="J647" s="24"/>
      <c r="K647" s="24"/>
    </row>
    <row r="648" spans="2:11" s="2" customFormat="1" ht="15.75" customHeight="1">
      <c r="B648" s="24"/>
      <c r="C648" s="24"/>
      <c r="D648" s="24"/>
      <c r="E648" s="24"/>
      <c r="F648" s="24"/>
      <c r="G648" s="24"/>
      <c r="H648" s="24"/>
      <c r="I648" s="24"/>
      <c r="J648" s="24"/>
      <c r="K648" s="24"/>
    </row>
    <row r="649" spans="2:11" s="2" customFormat="1" ht="15">
      <c r="B649" s="24"/>
      <c r="C649" s="24"/>
      <c r="D649" s="24"/>
      <c r="E649" s="24"/>
      <c r="F649" s="24"/>
      <c r="G649" s="24"/>
      <c r="H649" s="24"/>
      <c r="I649" s="24"/>
      <c r="J649" s="24"/>
      <c r="K649" s="24"/>
    </row>
    <row r="650" spans="2:11" s="2" customFormat="1" ht="15.75" customHeight="1">
      <c r="B650" s="24"/>
      <c r="C650" s="24"/>
      <c r="D650" s="24"/>
      <c r="E650" s="24"/>
      <c r="F650" s="24"/>
      <c r="G650" s="24"/>
      <c r="H650" s="24"/>
      <c r="I650" s="24"/>
      <c r="J650" s="24"/>
      <c r="K650" s="24"/>
    </row>
    <row r="651" spans="2:11" s="2" customFormat="1" ht="15">
      <c r="B651" s="24"/>
      <c r="C651" s="24"/>
      <c r="D651" s="24"/>
      <c r="E651" s="24"/>
      <c r="F651" s="24"/>
      <c r="G651" s="24"/>
      <c r="H651" s="24"/>
      <c r="I651" s="24"/>
      <c r="J651" s="24"/>
      <c r="K651" s="24"/>
    </row>
    <row r="652" spans="2:11" s="2" customFormat="1" ht="15.75" customHeight="1">
      <c r="B652" s="24"/>
      <c r="C652" s="24"/>
      <c r="D652" s="24"/>
      <c r="E652" s="24"/>
      <c r="F652" s="24"/>
      <c r="G652" s="24"/>
      <c r="H652" s="24"/>
      <c r="I652" s="24"/>
      <c r="J652" s="24"/>
      <c r="K652" s="24"/>
    </row>
    <row r="653" spans="2:11" s="2" customFormat="1" ht="15">
      <c r="B653" s="24"/>
      <c r="C653" s="24"/>
      <c r="D653" s="24"/>
      <c r="E653" s="24"/>
      <c r="F653" s="24"/>
      <c r="G653" s="24"/>
      <c r="H653" s="24"/>
      <c r="I653" s="24"/>
      <c r="J653" s="24"/>
      <c r="K653" s="24"/>
    </row>
    <row r="654" spans="2:11" s="2" customFormat="1" ht="15.75" customHeight="1">
      <c r="B654" s="24"/>
      <c r="C654" s="24"/>
      <c r="D654" s="24"/>
      <c r="E654" s="24"/>
      <c r="F654" s="24"/>
      <c r="G654" s="24"/>
      <c r="H654" s="24"/>
      <c r="I654" s="24"/>
      <c r="J654" s="24"/>
      <c r="K654" s="24"/>
    </row>
    <row r="655" spans="2:11" s="2" customFormat="1" ht="15">
      <c r="B655" s="24"/>
      <c r="C655" s="24"/>
      <c r="D655" s="24"/>
      <c r="E655" s="24"/>
      <c r="F655" s="24"/>
      <c r="G655" s="24"/>
      <c r="H655" s="24"/>
      <c r="I655" s="24"/>
      <c r="J655" s="24"/>
      <c r="K655" s="24"/>
    </row>
    <row r="656" spans="2:11" s="2" customFormat="1" ht="15.75" customHeight="1">
      <c r="B656" s="24"/>
      <c r="C656" s="24"/>
      <c r="D656" s="24"/>
      <c r="E656" s="24"/>
      <c r="F656" s="24"/>
      <c r="G656" s="24"/>
      <c r="H656" s="24"/>
      <c r="I656" s="24"/>
      <c r="J656" s="24"/>
      <c r="K656" s="24"/>
    </row>
    <row r="657" spans="2:11" s="2" customFormat="1" ht="15">
      <c r="B657" s="24"/>
      <c r="C657" s="24"/>
      <c r="D657" s="24"/>
      <c r="E657" s="24"/>
      <c r="F657" s="24"/>
      <c r="G657" s="24"/>
      <c r="H657" s="24"/>
      <c r="I657" s="24"/>
      <c r="J657" s="24"/>
      <c r="K657" s="24"/>
    </row>
    <row r="658" spans="2:11" s="2" customFormat="1" ht="15.75" customHeight="1">
      <c r="B658" s="24"/>
      <c r="C658" s="24"/>
      <c r="D658" s="24"/>
      <c r="E658" s="24"/>
      <c r="F658" s="24"/>
      <c r="G658" s="24"/>
      <c r="H658" s="24"/>
      <c r="I658" s="24"/>
      <c r="J658" s="24"/>
      <c r="K658" s="24"/>
    </row>
    <row r="659" spans="2:11" s="2" customFormat="1" ht="15">
      <c r="B659" s="24"/>
      <c r="C659" s="24"/>
      <c r="D659" s="24"/>
      <c r="E659" s="24"/>
      <c r="F659" s="24"/>
      <c r="G659" s="24"/>
      <c r="H659" s="24"/>
      <c r="I659" s="24"/>
      <c r="J659" s="24"/>
      <c r="K659" s="24"/>
    </row>
    <row r="660" spans="2:11" s="2" customFormat="1" ht="15.75" customHeight="1">
      <c r="B660" s="24"/>
      <c r="C660" s="24"/>
      <c r="D660" s="24"/>
      <c r="E660" s="24"/>
      <c r="F660" s="24"/>
      <c r="G660" s="24"/>
      <c r="H660" s="24"/>
      <c r="I660" s="24"/>
      <c r="J660" s="24"/>
      <c r="K660" s="24"/>
    </row>
    <row r="661" spans="2:11" s="2" customFormat="1" ht="15">
      <c r="B661" s="24"/>
      <c r="C661" s="24"/>
      <c r="D661" s="24"/>
      <c r="E661" s="24"/>
      <c r="F661" s="24"/>
      <c r="G661" s="24"/>
      <c r="H661" s="24"/>
      <c r="I661" s="24"/>
      <c r="J661" s="24"/>
      <c r="K661" s="24"/>
    </row>
    <row r="662" spans="2:11" s="2" customFormat="1" ht="15.75" customHeigh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</row>
    <row r="663" spans="2:11" s="2" customFormat="1" ht="15">
      <c r="B663" s="24"/>
      <c r="C663" s="24"/>
      <c r="D663" s="24"/>
      <c r="E663" s="24"/>
      <c r="F663" s="24"/>
      <c r="G663" s="24"/>
      <c r="H663" s="24"/>
      <c r="I663" s="24"/>
      <c r="J663" s="24"/>
      <c r="K663" s="24"/>
    </row>
    <row r="664" spans="2:11" s="2" customFormat="1" ht="15.75" customHeight="1">
      <c r="B664" s="24"/>
      <c r="C664" s="24"/>
      <c r="D664" s="24"/>
      <c r="E664" s="24"/>
      <c r="F664" s="24"/>
      <c r="G664" s="24"/>
      <c r="H664" s="24"/>
      <c r="I664" s="24"/>
      <c r="J664" s="24"/>
      <c r="K664" s="24"/>
    </row>
    <row r="665" spans="2:11" s="2" customFormat="1" ht="15">
      <c r="B665" s="24"/>
      <c r="C665" s="24"/>
      <c r="D665" s="24"/>
      <c r="E665" s="24"/>
      <c r="F665" s="24"/>
      <c r="G665" s="24"/>
      <c r="H665" s="24"/>
      <c r="I665" s="24"/>
      <c r="J665" s="24"/>
      <c r="K665" s="24"/>
    </row>
    <row r="666" spans="2:11" s="2" customFormat="1" ht="15.75" customHeight="1">
      <c r="B666" s="24"/>
      <c r="C666" s="24"/>
      <c r="D666" s="24"/>
      <c r="E666" s="24"/>
      <c r="F666" s="24"/>
      <c r="G666" s="24"/>
      <c r="H666" s="24"/>
      <c r="I666" s="24"/>
      <c r="J666" s="24"/>
      <c r="K666" s="24"/>
    </row>
    <row r="667" spans="2:11" s="2" customFormat="1" ht="15">
      <c r="B667" s="24"/>
      <c r="C667" s="24"/>
      <c r="D667" s="24"/>
      <c r="E667" s="24"/>
      <c r="F667" s="24"/>
      <c r="G667" s="24"/>
      <c r="H667" s="24"/>
      <c r="I667" s="24"/>
      <c r="J667" s="24"/>
      <c r="K667" s="24"/>
    </row>
    <row r="668" spans="2:11" s="2" customFormat="1" ht="15.75" customHeight="1">
      <c r="B668" s="24"/>
      <c r="C668" s="24"/>
      <c r="D668" s="24"/>
      <c r="E668" s="24"/>
      <c r="F668" s="24"/>
      <c r="G668" s="24"/>
      <c r="H668" s="24"/>
      <c r="I668" s="24"/>
      <c r="J668" s="24"/>
      <c r="K668" s="24"/>
    </row>
    <row r="669" spans="2:11" s="2" customFormat="1" ht="15">
      <c r="B669" s="24"/>
      <c r="C669" s="24"/>
      <c r="D669" s="24"/>
      <c r="E669" s="24"/>
      <c r="F669" s="24"/>
      <c r="G669" s="24"/>
      <c r="H669" s="24"/>
      <c r="I669" s="24"/>
      <c r="J669" s="24"/>
      <c r="K669" s="24"/>
    </row>
    <row r="670" spans="2:11" s="2" customFormat="1" ht="15.75" customHeight="1">
      <c r="B670" s="24"/>
      <c r="C670" s="24"/>
      <c r="D670" s="24"/>
      <c r="E670" s="24"/>
      <c r="F670" s="24"/>
      <c r="G670" s="24"/>
      <c r="H670" s="24"/>
      <c r="I670" s="24"/>
      <c r="J670" s="24"/>
      <c r="K670" s="24"/>
    </row>
    <row r="671" spans="2:11" s="2" customFormat="1" ht="15">
      <c r="B671" s="24"/>
      <c r="C671" s="24"/>
      <c r="D671" s="24"/>
      <c r="E671" s="24"/>
      <c r="F671" s="24"/>
      <c r="G671" s="24"/>
      <c r="H671" s="24"/>
      <c r="I671" s="24"/>
      <c r="J671" s="24"/>
      <c r="K671" s="24"/>
    </row>
    <row r="672" spans="2:11" s="2" customFormat="1" ht="15.75" customHeight="1">
      <c r="B672" s="24"/>
      <c r="C672" s="24"/>
      <c r="D672" s="24"/>
      <c r="E672" s="24"/>
      <c r="F672" s="24"/>
      <c r="G672" s="24"/>
      <c r="H672" s="24"/>
      <c r="I672" s="24"/>
      <c r="J672" s="24"/>
      <c r="K672" s="24"/>
    </row>
    <row r="673" spans="2:11" s="2" customFormat="1" ht="15">
      <c r="B673" s="24"/>
      <c r="C673" s="24"/>
      <c r="D673" s="24"/>
      <c r="E673" s="24"/>
      <c r="F673" s="24"/>
      <c r="G673" s="24"/>
      <c r="H673" s="24"/>
      <c r="I673" s="24"/>
      <c r="J673" s="24"/>
      <c r="K673" s="24"/>
    </row>
    <row r="674" spans="2:11" s="2" customFormat="1" ht="15.75" customHeight="1">
      <c r="B674" s="24"/>
      <c r="C674" s="24"/>
      <c r="D674" s="24"/>
      <c r="E674" s="24"/>
      <c r="F674" s="24"/>
      <c r="G674" s="24"/>
      <c r="H674" s="24"/>
      <c r="I674" s="24"/>
      <c r="J674" s="24"/>
      <c r="K674" s="24"/>
    </row>
    <row r="675" spans="2:11" s="2" customFormat="1" ht="15">
      <c r="B675" s="24"/>
      <c r="C675" s="24"/>
      <c r="D675" s="24"/>
      <c r="E675" s="24"/>
      <c r="F675" s="24"/>
      <c r="G675" s="24"/>
      <c r="H675" s="24"/>
      <c r="I675" s="24"/>
      <c r="J675" s="24"/>
      <c r="K675" s="24"/>
    </row>
    <row r="676" spans="2:11" s="2" customFormat="1" ht="15.75" customHeight="1">
      <c r="B676" s="24"/>
      <c r="C676" s="24"/>
      <c r="D676" s="24"/>
      <c r="E676" s="24"/>
      <c r="F676" s="24"/>
      <c r="G676" s="24"/>
      <c r="H676" s="24"/>
      <c r="I676" s="24"/>
      <c r="J676" s="24"/>
      <c r="K676" s="24"/>
    </row>
    <row r="677" spans="2:11" s="2" customFormat="1" ht="15">
      <c r="B677" s="24"/>
      <c r="C677" s="24"/>
      <c r="D677" s="24"/>
      <c r="E677" s="24"/>
      <c r="F677" s="24"/>
      <c r="G677" s="24"/>
      <c r="H677" s="24"/>
      <c r="I677" s="24"/>
      <c r="J677" s="24"/>
      <c r="K677" s="24"/>
    </row>
    <row r="678" spans="2:11" s="2" customFormat="1" ht="15.75" customHeigh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</row>
    <row r="679" spans="2:11" s="2" customFormat="1" ht="15">
      <c r="B679" s="24"/>
      <c r="C679" s="24"/>
      <c r="D679" s="24"/>
      <c r="E679" s="24"/>
      <c r="F679" s="24"/>
      <c r="G679" s="24"/>
      <c r="H679" s="24"/>
      <c r="I679" s="24"/>
      <c r="J679" s="24"/>
      <c r="K679" s="24"/>
    </row>
    <row r="680" spans="2:11" s="2" customFormat="1" ht="15.75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</row>
    <row r="681" spans="2:11" s="2" customFormat="1" ht="15">
      <c r="B681" s="24"/>
      <c r="C681" s="24"/>
      <c r="D681" s="24"/>
      <c r="E681" s="24"/>
      <c r="F681" s="24"/>
      <c r="G681" s="24"/>
      <c r="H681" s="24"/>
      <c r="I681" s="24"/>
      <c r="J681" s="24"/>
      <c r="K681" s="24"/>
    </row>
    <row r="682" spans="2:11" s="2" customFormat="1" ht="15.75" customHeight="1">
      <c r="B682" s="24"/>
      <c r="C682" s="24"/>
      <c r="D682" s="24"/>
      <c r="E682" s="24"/>
      <c r="F682" s="24"/>
      <c r="G682" s="24"/>
      <c r="H682" s="24"/>
      <c r="I682" s="24"/>
      <c r="J682" s="24"/>
      <c r="K682" s="24"/>
    </row>
    <row r="683" spans="2:11" s="2" customFormat="1" ht="15">
      <c r="B683" s="24"/>
      <c r="C683" s="24"/>
      <c r="D683" s="24"/>
      <c r="E683" s="24"/>
      <c r="F683" s="24"/>
      <c r="G683" s="24"/>
      <c r="H683" s="24"/>
      <c r="I683" s="24"/>
      <c r="J683" s="24"/>
      <c r="K683" s="24"/>
    </row>
    <row r="684" spans="2:11" s="2" customFormat="1" ht="15.75" customHeigh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</row>
    <row r="685" spans="2:11" s="2" customFormat="1" ht="15">
      <c r="B685" s="24"/>
      <c r="C685" s="24"/>
      <c r="D685" s="24"/>
      <c r="E685" s="24"/>
      <c r="F685" s="24"/>
      <c r="G685" s="24"/>
      <c r="H685" s="24"/>
      <c r="I685" s="24"/>
      <c r="J685" s="24"/>
      <c r="K685" s="24"/>
    </row>
    <row r="686" spans="2:11" s="2" customFormat="1" ht="15.75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</row>
    <row r="687" spans="2:11" s="2" customFormat="1" ht="15">
      <c r="B687" s="24"/>
      <c r="C687" s="24"/>
      <c r="D687" s="24"/>
      <c r="E687" s="24"/>
      <c r="F687" s="24"/>
      <c r="G687" s="24"/>
      <c r="H687" s="24"/>
      <c r="I687" s="24"/>
      <c r="J687" s="24"/>
      <c r="K687" s="24"/>
    </row>
    <row r="688" spans="2:11" s="2" customFormat="1" ht="15.75" customHeight="1">
      <c r="B688" s="24"/>
      <c r="C688" s="24"/>
      <c r="D688" s="24"/>
      <c r="E688" s="24"/>
      <c r="F688" s="24"/>
      <c r="G688" s="24"/>
      <c r="H688" s="24"/>
      <c r="I688" s="24"/>
      <c r="J688" s="24"/>
      <c r="K688" s="24"/>
    </row>
    <row r="689" spans="2:11" s="2" customFormat="1" ht="15">
      <c r="B689" s="24"/>
      <c r="C689" s="24"/>
      <c r="D689" s="24"/>
      <c r="E689" s="24"/>
      <c r="F689" s="24"/>
      <c r="G689" s="24"/>
      <c r="H689" s="24"/>
      <c r="I689" s="24"/>
      <c r="J689" s="24"/>
      <c r="K689" s="24"/>
    </row>
    <row r="690" spans="2:11" s="2" customFormat="1" ht="15.75" customHeight="1">
      <c r="B690" s="24"/>
      <c r="C690" s="24"/>
      <c r="D690" s="24"/>
      <c r="E690" s="24"/>
      <c r="F690" s="24"/>
      <c r="G690" s="24"/>
      <c r="H690" s="24"/>
      <c r="I690" s="24"/>
      <c r="J690" s="24"/>
      <c r="K690" s="24"/>
    </row>
    <row r="691" spans="2:11" s="2" customFormat="1" ht="15">
      <c r="B691" s="24"/>
      <c r="C691" s="24"/>
      <c r="D691" s="24"/>
      <c r="E691" s="24"/>
      <c r="F691" s="24"/>
      <c r="G691" s="24"/>
      <c r="H691" s="24"/>
      <c r="I691" s="24"/>
      <c r="J691" s="24"/>
      <c r="K691" s="24"/>
    </row>
    <row r="692" spans="2:11" s="2" customFormat="1" ht="15.75" customHeigh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</row>
    <row r="693" spans="2:11" s="2" customFormat="1" ht="15">
      <c r="B693" s="24"/>
      <c r="C693" s="24"/>
      <c r="D693" s="24"/>
      <c r="E693" s="24"/>
      <c r="F693" s="24"/>
      <c r="G693" s="24"/>
      <c r="H693" s="24"/>
      <c r="I693" s="24"/>
      <c r="J693" s="24"/>
      <c r="K693" s="24"/>
    </row>
    <row r="694" spans="2:11" s="2" customFormat="1" ht="15.75" customHeight="1">
      <c r="B694" s="24"/>
      <c r="C694" s="24"/>
      <c r="D694" s="24"/>
      <c r="E694" s="24"/>
      <c r="F694" s="24"/>
      <c r="G694" s="24"/>
      <c r="H694" s="24"/>
      <c r="I694" s="24"/>
      <c r="J694" s="24"/>
      <c r="K694" s="24"/>
    </row>
    <row r="695" spans="2:11" s="2" customFormat="1" ht="15">
      <c r="B695" s="24"/>
      <c r="C695" s="24"/>
      <c r="D695" s="24"/>
      <c r="E695" s="24"/>
      <c r="F695" s="24"/>
      <c r="G695" s="24"/>
      <c r="H695" s="24"/>
      <c r="I695" s="24"/>
      <c r="J695" s="24"/>
      <c r="K695" s="24"/>
    </row>
    <row r="696" spans="2:11" s="2" customFormat="1" ht="15.75" customHeight="1">
      <c r="B696" s="24"/>
      <c r="C696" s="24"/>
      <c r="D696" s="24"/>
      <c r="E696" s="24"/>
      <c r="F696" s="24"/>
      <c r="G696" s="24"/>
      <c r="H696" s="24"/>
      <c r="I696" s="24"/>
      <c r="J696" s="24"/>
      <c r="K696" s="24"/>
    </row>
    <row r="697" spans="2:11" s="2" customFormat="1" ht="15">
      <c r="B697" s="24"/>
      <c r="C697" s="24"/>
      <c r="D697" s="24"/>
      <c r="E697" s="24"/>
      <c r="F697" s="24"/>
      <c r="G697" s="24"/>
      <c r="H697" s="24"/>
      <c r="I697" s="24"/>
      <c r="J697" s="24"/>
      <c r="K697" s="24"/>
    </row>
    <row r="698" spans="2:11" s="2" customFormat="1" ht="15.75" customHeight="1">
      <c r="B698" s="24"/>
      <c r="C698" s="24"/>
      <c r="D698" s="24"/>
      <c r="E698" s="24"/>
      <c r="F698" s="24"/>
      <c r="G698" s="24"/>
      <c r="H698" s="24"/>
      <c r="I698" s="24"/>
      <c r="J698" s="24"/>
      <c r="K698" s="24"/>
    </row>
    <row r="699" spans="2:11" s="2" customFormat="1" ht="15">
      <c r="B699" s="24"/>
      <c r="C699" s="24"/>
      <c r="D699" s="24"/>
      <c r="E699" s="24"/>
      <c r="F699" s="24"/>
      <c r="G699" s="24"/>
      <c r="H699" s="24"/>
      <c r="I699" s="24"/>
      <c r="J699" s="24"/>
      <c r="K699" s="24"/>
    </row>
    <row r="700" spans="2:11" s="2" customFormat="1" ht="15.75" customHeight="1">
      <c r="B700" s="24"/>
      <c r="C700" s="24"/>
      <c r="D700" s="24"/>
      <c r="E700" s="24"/>
      <c r="F700" s="24"/>
      <c r="G700" s="24"/>
      <c r="H700" s="24"/>
      <c r="I700" s="24"/>
      <c r="J700" s="24"/>
      <c r="K700" s="24"/>
    </row>
    <row r="701" spans="2:11" s="2" customFormat="1" ht="15">
      <c r="B701" s="24"/>
      <c r="C701" s="24"/>
      <c r="D701" s="24"/>
      <c r="E701" s="24"/>
      <c r="F701" s="24"/>
      <c r="G701" s="24"/>
      <c r="H701" s="24"/>
      <c r="I701" s="24"/>
      <c r="J701" s="24"/>
      <c r="K701" s="24"/>
    </row>
    <row r="702" spans="2:11" s="2" customFormat="1" ht="15.75" customHeight="1">
      <c r="B702" s="24"/>
      <c r="C702" s="24"/>
      <c r="D702" s="24"/>
      <c r="E702" s="24"/>
      <c r="F702" s="24"/>
      <c r="G702" s="24"/>
      <c r="H702" s="24"/>
      <c r="I702" s="24"/>
      <c r="J702" s="24"/>
      <c r="K702" s="24"/>
    </row>
    <row r="703" spans="2:11" s="2" customFormat="1" ht="15">
      <c r="B703" s="24"/>
      <c r="C703" s="24"/>
      <c r="D703" s="24"/>
      <c r="E703" s="24"/>
      <c r="F703" s="24"/>
      <c r="G703" s="24"/>
      <c r="H703" s="24"/>
      <c r="I703" s="24"/>
      <c r="J703" s="24"/>
      <c r="K703" s="24"/>
    </row>
    <row r="704" spans="2:11" s="2" customFormat="1" ht="15.75" customHeight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</row>
    <row r="705" spans="2:11" s="2" customFormat="1" ht="15">
      <c r="B705" s="24"/>
      <c r="C705" s="24"/>
      <c r="D705" s="24"/>
      <c r="E705" s="24"/>
      <c r="F705" s="24"/>
      <c r="G705" s="24"/>
      <c r="H705" s="24"/>
      <c r="I705" s="24"/>
      <c r="J705" s="24"/>
      <c r="K705" s="24"/>
    </row>
    <row r="706" spans="2:11" s="2" customFormat="1" ht="15.75" customHeight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</row>
    <row r="707" spans="2:11" s="2" customFormat="1" ht="15">
      <c r="B707" s="24"/>
      <c r="C707" s="24"/>
      <c r="D707" s="24"/>
      <c r="E707" s="24"/>
      <c r="F707" s="24"/>
      <c r="G707" s="24"/>
      <c r="H707" s="24"/>
      <c r="I707" s="24"/>
      <c r="J707" s="24"/>
      <c r="K707" s="24"/>
    </row>
    <row r="708" spans="2:11" s="2" customFormat="1" ht="15.75" customHeight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</row>
    <row r="709" spans="2:11" s="2" customFormat="1" ht="15">
      <c r="B709" s="24"/>
      <c r="C709" s="24"/>
      <c r="D709" s="24"/>
      <c r="E709" s="24"/>
      <c r="F709" s="24"/>
      <c r="G709" s="24"/>
      <c r="H709" s="24"/>
      <c r="I709" s="24"/>
      <c r="J709" s="24"/>
      <c r="K709" s="24"/>
    </row>
    <row r="710" spans="2:11" s="2" customFormat="1" ht="15.75" customHeight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</row>
    <row r="711" spans="2:11" s="2" customFormat="1" ht="15">
      <c r="B711" s="24"/>
      <c r="C711" s="24"/>
      <c r="D711" s="24"/>
      <c r="E711" s="24"/>
      <c r="F711" s="24"/>
      <c r="G711" s="24"/>
      <c r="H711" s="24"/>
      <c r="I711" s="24"/>
      <c r="J711" s="24"/>
      <c r="K711" s="24"/>
    </row>
    <row r="712" spans="2:11" s="2" customFormat="1" ht="15.75" customHeight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</row>
    <row r="713" spans="2:11" s="2" customFormat="1" ht="15"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2:11" s="2" customFormat="1" ht="15.75" customHeight="1"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</sheetData>
  <sheetProtection/>
  <autoFilter ref="B40:D40">
    <sortState ref="B41:D714">
      <sortCondition descending="1" sortBy="value" ref="D41:D714"/>
    </sortState>
  </autoFilter>
  <mergeCells count="4">
    <mergeCell ref="C12:E12"/>
    <mergeCell ref="F12:H12"/>
    <mergeCell ref="I12:K12"/>
    <mergeCell ref="B12:B13"/>
  </mergeCells>
  <printOptions horizontalCentered="1" verticalCentered="1"/>
  <pageMargins left="0.37" right="0.42" top="0.5511811023622047" bottom="0.5511811023622047" header="0.31496062992125984" footer="0.31496062992125984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13"/>
  <sheetViews>
    <sheetView showZeros="0" zoomScale="90" zoomScaleNormal="90" zoomScaleSheetLayoutView="70" workbookViewId="0" topLeftCell="A1">
      <selection activeCell="N20" sqref="N20"/>
    </sheetView>
  </sheetViews>
  <sheetFormatPr defaultColWidth="11.421875" defaultRowHeight="12.75"/>
  <cols>
    <col min="1" max="1" width="5.57421875" style="2" customWidth="1"/>
    <col min="2" max="2" width="31.00390625" style="10" customWidth="1"/>
    <col min="3" max="11" width="11.7109375" style="10" customWidth="1"/>
    <col min="12" max="16384" width="11.421875" style="11" customWidth="1"/>
  </cols>
  <sheetData>
    <row r="1" spans="1:11" s="2" customFormat="1" ht="15.75" customHeight="1">
      <c r="A1" s="1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2" customFormat="1" ht="1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2" s="2" customFormat="1" ht="15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14"/>
    </row>
    <row r="4" spans="2:11" s="2" customFormat="1" ht="15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s="2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2:11" s="2" customFormat="1" ht="15"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11" s="2" customFormat="1" ht="15.75" customHeight="1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s="2" customFormat="1" ht="1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s="2" customFormat="1" ht="15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s="2" customFormat="1" ht="15.75">
      <c r="B10" s="25" t="s">
        <v>35</v>
      </c>
      <c r="C10" s="25"/>
      <c r="D10" s="25"/>
      <c r="E10" s="25"/>
      <c r="F10" s="25"/>
      <c r="G10" s="25"/>
      <c r="H10" s="25"/>
      <c r="I10" s="24"/>
      <c r="J10" s="24"/>
      <c r="K10" s="24"/>
    </row>
    <row r="11" spans="2:11" s="2" customFormat="1" ht="23.25" customHeight="1">
      <c r="B11" s="45" t="s">
        <v>12</v>
      </c>
      <c r="C11" s="58"/>
      <c r="D11" s="58"/>
      <c r="E11" s="58"/>
      <c r="F11" s="58"/>
      <c r="G11" s="58"/>
      <c r="H11" s="58"/>
      <c r="I11" s="24"/>
      <c r="J11" s="24"/>
      <c r="K11" s="24"/>
    </row>
    <row r="12" spans="2:11" s="2" customFormat="1" ht="29.25" customHeight="1">
      <c r="B12" s="84" t="s">
        <v>15</v>
      </c>
      <c r="C12" s="83">
        <v>2011</v>
      </c>
      <c r="D12" s="83"/>
      <c r="E12" s="83"/>
      <c r="F12" s="83">
        <v>2012</v>
      </c>
      <c r="G12" s="83"/>
      <c r="H12" s="83"/>
      <c r="I12" s="83">
        <v>2013</v>
      </c>
      <c r="J12" s="83"/>
      <c r="K12" s="83"/>
    </row>
    <row r="13" spans="2:11" s="2" customFormat="1" ht="43.5" customHeight="1">
      <c r="B13" s="85"/>
      <c r="C13" s="60" t="s">
        <v>23</v>
      </c>
      <c r="D13" s="60" t="s">
        <v>24</v>
      </c>
      <c r="E13" s="60" t="s">
        <v>0</v>
      </c>
      <c r="F13" s="60" t="s">
        <v>23</v>
      </c>
      <c r="G13" s="60" t="s">
        <v>24</v>
      </c>
      <c r="H13" s="60" t="s">
        <v>0</v>
      </c>
      <c r="I13" s="44" t="s">
        <v>13</v>
      </c>
      <c r="J13" s="44" t="s">
        <v>14</v>
      </c>
      <c r="K13" s="44" t="s">
        <v>0</v>
      </c>
    </row>
    <row r="14" spans="2:13" s="2" customFormat="1" ht="39.75" customHeight="1">
      <c r="B14" s="17" t="s">
        <v>16</v>
      </c>
      <c r="C14" s="16">
        <v>273630</v>
      </c>
      <c r="D14" s="16">
        <v>2380323</v>
      </c>
      <c r="E14" s="16">
        <v>2653953</v>
      </c>
      <c r="F14" s="16">
        <v>278460</v>
      </c>
      <c r="G14" s="16">
        <v>2422341</v>
      </c>
      <c r="H14" s="16">
        <v>2700801</v>
      </c>
      <c r="I14" s="16">
        <v>301026</v>
      </c>
      <c r="J14" s="16">
        <v>2618642</v>
      </c>
      <c r="K14" s="16">
        <v>2919668</v>
      </c>
      <c r="M14" s="57"/>
    </row>
    <row r="15" spans="2:11" s="2" customFormat="1" ht="39.75" customHeight="1">
      <c r="B15" s="22" t="s">
        <v>17</v>
      </c>
      <c r="C15" s="21">
        <v>70342</v>
      </c>
      <c r="D15" s="21">
        <v>428980</v>
      </c>
      <c r="E15" s="21">
        <v>499322</v>
      </c>
      <c r="F15" s="21">
        <v>70953</v>
      </c>
      <c r="G15" s="21">
        <v>432708</v>
      </c>
      <c r="H15" s="21">
        <v>503661</v>
      </c>
      <c r="I15" s="21">
        <v>76703</v>
      </c>
      <c r="J15" s="21">
        <v>467772</v>
      </c>
      <c r="K15" s="21">
        <v>544475</v>
      </c>
    </row>
    <row r="16" spans="2:11" s="2" customFormat="1" ht="39.75" customHeight="1">
      <c r="B16" s="17" t="s">
        <v>18</v>
      </c>
      <c r="C16" s="16">
        <v>82484</v>
      </c>
      <c r="D16" s="16">
        <v>513743</v>
      </c>
      <c r="E16" s="16">
        <v>596227</v>
      </c>
      <c r="F16" s="16">
        <v>83699</v>
      </c>
      <c r="G16" s="16">
        <v>521314</v>
      </c>
      <c r="H16" s="16">
        <v>605013</v>
      </c>
      <c r="I16" s="16">
        <v>90481</v>
      </c>
      <c r="J16" s="16">
        <v>563558</v>
      </c>
      <c r="K16" s="16">
        <v>654039</v>
      </c>
    </row>
    <row r="17" spans="2:13" s="2" customFormat="1" ht="39.75" customHeight="1">
      <c r="B17" s="22" t="s">
        <v>19</v>
      </c>
      <c r="C17" s="21">
        <v>60105</v>
      </c>
      <c r="D17" s="21">
        <v>450312</v>
      </c>
      <c r="E17" s="21">
        <v>510417</v>
      </c>
      <c r="F17" s="21">
        <v>62178</v>
      </c>
      <c r="G17" s="21">
        <v>465843</v>
      </c>
      <c r="H17" s="21">
        <v>528021</v>
      </c>
      <c r="I17" s="21">
        <v>67216</v>
      </c>
      <c r="J17" s="21">
        <v>503593</v>
      </c>
      <c r="K17" s="21">
        <v>570809</v>
      </c>
      <c r="M17" s="56"/>
    </row>
    <row r="18" spans="2:20" s="2" customFormat="1" ht="39.75" customHeight="1">
      <c r="B18" s="18" t="s">
        <v>20</v>
      </c>
      <c r="C18" s="19">
        <v>3706</v>
      </c>
      <c r="D18" s="19">
        <v>15335</v>
      </c>
      <c r="E18" s="19">
        <v>19041</v>
      </c>
      <c r="F18" s="19">
        <v>3209</v>
      </c>
      <c r="G18" s="19">
        <v>13276</v>
      </c>
      <c r="H18" s="19">
        <v>16485</v>
      </c>
      <c r="I18" s="19">
        <v>3469</v>
      </c>
      <c r="J18" s="19">
        <v>14353</v>
      </c>
      <c r="K18" s="19">
        <v>17822</v>
      </c>
      <c r="Q18" s="17"/>
      <c r="R18" s="16"/>
      <c r="S18" s="16"/>
      <c r="T18" s="16"/>
    </row>
    <row r="19" spans="2:11" s="2" customFormat="1" ht="39.75" customHeight="1">
      <c r="B19" s="22" t="s">
        <v>21</v>
      </c>
      <c r="C19" s="21">
        <v>14491</v>
      </c>
      <c r="D19" s="21">
        <v>57156</v>
      </c>
      <c r="E19" s="21">
        <v>71647</v>
      </c>
      <c r="F19" s="21">
        <v>15527</v>
      </c>
      <c r="G19" s="21">
        <v>61238</v>
      </c>
      <c r="H19" s="21">
        <v>76765</v>
      </c>
      <c r="I19" s="21">
        <v>16785</v>
      </c>
      <c r="J19" s="21">
        <v>66201</v>
      </c>
      <c r="K19" s="21">
        <v>82986</v>
      </c>
    </row>
    <row r="20" spans="2:11" s="2" customFormat="1" ht="39.75" customHeight="1">
      <c r="B20" s="18" t="s">
        <v>22</v>
      </c>
      <c r="C20" s="19">
        <v>14303</v>
      </c>
      <c r="D20" s="19">
        <v>43116</v>
      </c>
      <c r="E20" s="19">
        <v>57419</v>
      </c>
      <c r="F20" s="19">
        <v>13760</v>
      </c>
      <c r="G20" s="19">
        <v>41478</v>
      </c>
      <c r="H20" s="19">
        <v>55238</v>
      </c>
      <c r="I20" s="19">
        <v>14875</v>
      </c>
      <c r="J20" s="19">
        <v>44839</v>
      </c>
      <c r="K20" s="19">
        <v>59714</v>
      </c>
    </row>
    <row r="21" spans="2:11" s="2" customFormat="1" ht="39.75" customHeight="1">
      <c r="B21" s="30" t="s">
        <v>0</v>
      </c>
      <c r="C21" s="49">
        <v>519061</v>
      </c>
      <c r="D21" s="49">
        <v>3888965</v>
      </c>
      <c r="E21" s="49">
        <v>4408026</v>
      </c>
      <c r="F21" s="49">
        <v>527786</v>
      </c>
      <c r="G21" s="49">
        <v>3958198</v>
      </c>
      <c r="H21" s="49">
        <v>4485984</v>
      </c>
      <c r="I21" s="49">
        <v>570555</v>
      </c>
      <c r="J21" s="49">
        <v>4278958</v>
      </c>
      <c r="K21" s="49">
        <v>4849513</v>
      </c>
    </row>
    <row r="22" spans="2:11" s="2" customFormat="1" ht="16.5" customHeight="1">
      <c r="B22" s="17"/>
      <c r="C22" s="17"/>
      <c r="D22" s="17"/>
      <c r="E22" s="17"/>
      <c r="F22" s="17"/>
      <c r="G22" s="17"/>
      <c r="H22" s="17"/>
      <c r="I22" s="16"/>
      <c r="J22" s="16"/>
      <c r="K22" s="26"/>
    </row>
    <row r="23" spans="9:12" s="2" customFormat="1" ht="16.5" customHeight="1">
      <c r="I23" s="33"/>
      <c r="J23" s="33"/>
      <c r="K23" s="33"/>
      <c r="L23" s="34"/>
    </row>
    <row r="24" s="2" customFormat="1" ht="9" customHeight="1">
      <c r="L24" s="23"/>
    </row>
    <row r="25" spans="2:11" s="2" customFormat="1" ht="23.25" customHeight="1">
      <c r="B25" s="32" t="s">
        <v>34</v>
      </c>
      <c r="C25" s="32"/>
      <c r="D25" s="32"/>
      <c r="E25" s="32"/>
      <c r="F25" s="32"/>
      <c r="G25" s="32"/>
      <c r="H25" s="32"/>
      <c r="I25" s="4"/>
      <c r="J25" s="4"/>
      <c r="K25" s="4"/>
    </row>
    <row r="26" spans="2:11" s="2" customFormat="1" ht="17.2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 s="2" customFormat="1" ht="17.25" customHeight="1">
      <c r="B27" s="50"/>
      <c r="C27" s="50"/>
      <c r="D27" s="50"/>
      <c r="E27" s="50"/>
      <c r="F27" s="50"/>
      <c r="G27" s="50"/>
      <c r="H27" s="50"/>
      <c r="I27" s="50"/>
      <c r="J27" s="20"/>
      <c r="K27" s="50"/>
    </row>
    <row r="28" spans="2:11" s="2" customFormat="1" ht="17.25" customHeight="1">
      <c r="B28" s="71" t="s">
        <v>16</v>
      </c>
      <c r="C28" s="71"/>
      <c r="D28" s="72">
        <v>0.0619734494370878</v>
      </c>
      <c r="E28" s="72">
        <v>0.5398804062799708</v>
      </c>
      <c r="F28" s="71"/>
      <c r="G28" s="71"/>
      <c r="H28" s="71"/>
      <c r="K28" s="73"/>
    </row>
    <row r="29" spans="2:11" s="2" customFormat="1" ht="17.25" customHeight="1">
      <c r="B29" s="71" t="s">
        <v>17</v>
      </c>
      <c r="C29" s="71"/>
      <c r="D29" s="72">
        <v>0.015816639732690686</v>
      </c>
      <c r="E29" s="72">
        <v>0.09645752057990153</v>
      </c>
      <c r="F29" s="71"/>
      <c r="G29" s="71"/>
      <c r="H29" s="71"/>
      <c r="K29" s="73"/>
    </row>
    <row r="30" spans="2:11" s="2" customFormat="1" ht="17.25" customHeight="1">
      <c r="B30" s="71" t="s">
        <v>18</v>
      </c>
      <c r="C30" s="71"/>
      <c r="D30" s="72">
        <v>0.018657749757552976</v>
      </c>
      <c r="E30" s="72">
        <v>0.11620919461397464</v>
      </c>
      <c r="F30" s="71"/>
      <c r="G30" s="71"/>
      <c r="H30" s="71"/>
      <c r="K30" s="73"/>
    </row>
    <row r="31" spans="2:11" s="2" customFormat="1" ht="17.25" customHeight="1">
      <c r="B31" s="71" t="s">
        <v>19</v>
      </c>
      <c r="C31" s="71"/>
      <c r="D31" s="72">
        <v>0.013860360823860045</v>
      </c>
      <c r="E31" s="72">
        <v>0.10384403547325267</v>
      </c>
      <c r="F31" s="71"/>
      <c r="G31" s="71"/>
      <c r="H31" s="71"/>
      <c r="K31" s="73"/>
    </row>
    <row r="32" spans="2:11" s="2" customFormat="1" ht="17.25" customHeight="1">
      <c r="B32" s="71" t="s">
        <v>20</v>
      </c>
      <c r="C32" s="71"/>
      <c r="D32" s="72">
        <v>0.0007153295598960143</v>
      </c>
      <c r="E32" s="72">
        <v>0.0029596786316481677</v>
      </c>
      <c r="F32" s="71"/>
      <c r="G32" s="71"/>
      <c r="H32" s="71"/>
      <c r="K32" s="73"/>
    </row>
    <row r="33" spans="2:11" s="2" customFormat="1" ht="17.25" customHeight="1">
      <c r="B33" s="71" t="s">
        <v>21</v>
      </c>
      <c r="C33" s="71"/>
      <c r="D33" s="72">
        <v>0.0034611722867842606</v>
      </c>
      <c r="E33" s="72">
        <v>0.013651061457098887</v>
      </c>
      <c r="F33" s="71"/>
      <c r="G33" s="71"/>
      <c r="H33" s="71"/>
      <c r="K33" s="73"/>
    </row>
    <row r="34" spans="2:11" s="2" customFormat="1" ht="17.25" customHeight="1">
      <c r="B34" s="71" t="s">
        <v>22</v>
      </c>
      <c r="C34" s="71"/>
      <c r="D34" s="72">
        <v>0.003067318305982477</v>
      </c>
      <c r="E34" s="72">
        <v>0.009246083060299044</v>
      </c>
      <c r="F34" s="71"/>
      <c r="G34" s="71"/>
      <c r="H34" s="71"/>
      <c r="K34" s="73"/>
    </row>
    <row r="35" spans="2:11" s="2" customFormat="1" ht="17.25" customHeight="1">
      <c r="B35" s="71"/>
      <c r="C35" s="71"/>
      <c r="D35" s="71"/>
      <c r="E35" s="71"/>
      <c r="F35" s="71"/>
      <c r="G35" s="71"/>
      <c r="H35" s="71"/>
      <c r="I35" s="72"/>
      <c r="J35" s="72"/>
      <c r="K35" s="73"/>
    </row>
    <row r="36" spans="2:11" s="2" customFormat="1" ht="17.25" customHeight="1">
      <c r="B36" s="71"/>
      <c r="C36" s="71"/>
      <c r="D36" s="71"/>
      <c r="E36" s="71"/>
      <c r="F36" s="71"/>
      <c r="G36" s="71"/>
      <c r="H36" s="71"/>
      <c r="I36" s="73"/>
      <c r="J36" s="73"/>
      <c r="K36" s="73">
        <v>0</v>
      </c>
    </row>
    <row r="37" spans="2:11" s="2" customFormat="1" ht="17.25" customHeight="1">
      <c r="B37" s="75" t="s">
        <v>16</v>
      </c>
      <c r="C37" s="50"/>
      <c r="D37" s="72">
        <v>0.0619734494370878</v>
      </c>
      <c r="E37" s="72">
        <v>0.5398804062799708</v>
      </c>
      <c r="F37" s="50"/>
      <c r="G37" s="50"/>
      <c r="H37" s="50"/>
      <c r="I37" s="50"/>
      <c r="J37" s="50"/>
      <c r="K37" s="50"/>
    </row>
    <row r="38" spans="2:11" s="2" customFormat="1" ht="17.25" customHeight="1">
      <c r="B38" s="51" t="s">
        <v>18</v>
      </c>
      <c r="C38" s="51"/>
      <c r="D38" s="74">
        <v>0.018657749757552976</v>
      </c>
      <c r="E38" s="74">
        <v>0.11620919461397464</v>
      </c>
      <c r="F38" s="50"/>
      <c r="G38" s="50"/>
      <c r="H38" s="50"/>
      <c r="I38" s="50"/>
      <c r="J38" s="50"/>
      <c r="K38" s="24"/>
    </row>
    <row r="39" spans="2:11" s="2" customFormat="1" ht="17.25" customHeight="1">
      <c r="B39" s="76" t="s">
        <v>19</v>
      </c>
      <c r="C39" s="24"/>
      <c r="D39" s="68">
        <v>0.013860360823860045</v>
      </c>
      <c r="E39" s="68">
        <v>0.10384403547325267</v>
      </c>
      <c r="F39" s="51"/>
      <c r="G39" s="51"/>
      <c r="H39" s="51"/>
      <c r="I39" s="50"/>
      <c r="J39" s="50"/>
      <c r="K39" s="24"/>
    </row>
    <row r="40" spans="2:11" s="2" customFormat="1" ht="17.25" customHeight="1">
      <c r="B40" s="75" t="s">
        <v>17</v>
      </c>
      <c r="C40" s="50"/>
      <c r="D40" s="72">
        <v>0.015816639732690686</v>
      </c>
      <c r="E40" s="72">
        <v>0.09645752057990153</v>
      </c>
      <c r="F40" s="24"/>
      <c r="G40" s="24"/>
      <c r="H40" s="24"/>
      <c r="I40" s="24"/>
      <c r="J40" s="24"/>
      <c r="K40" s="24"/>
    </row>
    <row r="41" spans="2:11" s="2" customFormat="1" ht="17.25" customHeight="1">
      <c r="B41" s="76" t="s">
        <v>21</v>
      </c>
      <c r="C41" s="24"/>
      <c r="D41" s="68">
        <v>0.0034611722867842606</v>
      </c>
      <c r="E41" s="68">
        <v>0.013651061457098887</v>
      </c>
      <c r="F41" s="24"/>
      <c r="G41" s="24"/>
      <c r="H41" s="24"/>
      <c r="I41" s="24"/>
      <c r="J41" s="24"/>
      <c r="K41" s="24"/>
    </row>
    <row r="42" spans="2:11" s="2" customFormat="1" ht="17.25" customHeight="1">
      <c r="B42" s="76" t="s">
        <v>22</v>
      </c>
      <c r="C42" s="24"/>
      <c r="D42" s="68">
        <v>0.003067318305982477</v>
      </c>
      <c r="E42" s="68">
        <v>0.009246083060299044</v>
      </c>
      <c r="F42" s="24"/>
      <c r="G42" s="24"/>
      <c r="H42" s="24"/>
      <c r="I42" s="24"/>
      <c r="J42" s="24"/>
      <c r="K42" s="24"/>
    </row>
    <row r="43" spans="2:11" s="2" customFormat="1" ht="17.25" customHeight="1">
      <c r="B43" s="76" t="s">
        <v>20</v>
      </c>
      <c r="C43" s="24"/>
      <c r="D43" s="68">
        <v>0.0007153295598960143</v>
      </c>
      <c r="E43" s="68">
        <v>0.0029596786316481677</v>
      </c>
      <c r="F43" s="24"/>
      <c r="G43" s="24"/>
      <c r="H43" s="24"/>
      <c r="I43" s="24"/>
      <c r="J43" s="24"/>
      <c r="K43" s="24"/>
    </row>
    <row r="44" spans="2:11" s="2" customFormat="1" ht="17.2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2:11" s="2" customFormat="1" ht="17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2:11" s="2" customFormat="1" ht="17.2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s="2" customFormat="1" ht="17.2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9:11" s="2" customFormat="1" ht="17.25" customHeight="1">
      <c r="I48" s="24"/>
      <c r="J48" s="24"/>
      <c r="K48" s="24"/>
    </row>
    <row r="49" spans="3:11" s="2" customFormat="1" ht="17.25" customHeight="1">
      <c r="C49" s="31"/>
      <c r="D49" s="31"/>
      <c r="E49" s="31"/>
      <c r="F49" s="31"/>
      <c r="G49" s="31"/>
      <c r="H49" s="31"/>
      <c r="I49" s="24"/>
      <c r="J49" s="24"/>
      <c r="K49" s="24"/>
    </row>
    <row r="50" spans="2:11" s="2" customFormat="1" ht="17.25" customHeight="1">
      <c r="B50" s="78" t="s">
        <v>36</v>
      </c>
      <c r="C50" s="31"/>
      <c r="D50" s="31"/>
      <c r="E50" s="31"/>
      <c r="F50" s="31"/>
      <c r="G50" s="31"/>
      <c r="H50" s="31"/>
      <c r="I50" s="24"/>
      <c r="J50" s="24"/>
      <c r="K50" s="24"/>
    </row>
    <row r="51" spans="2:11" s="2" customFormat="1" ht="17.25" customHeight="1">
      <c r="B51" s="65" t="s">
        <v>29</v>
      </c>
      <c r="I51" s="24"/>
      <c r="J51" s="24"/>
      <c r="K51" s="24"/>
    </row>
    <row r="52" spans="9:11" s="2" customFormat="1" ht="17.25" customHeight="1">
      <c r="I52" s="24"/>
      <c r="J52" s="24"/>
      <c r="K52" s="24"/>
    </row>
    <row r="53" spans="9:11" s="2" customFormat="1" ht="17.25" customHeight="1">
      <c r="I53" s="12"/>
      <c r="J53" s="6"/>
      <c r="K53" s="6"/>
    </row>
    <row r="54" spans="9:11" s="2" customFormat="1" ht="17.25" customHeight="1">
      <c r="I54" s="7"/>
      <c r="J54" s="7"/>
      <c r="K54" s="7"/>
    </row>
    <row r="55" spans="1:11" s="2" customFormat="1" ht="17.25" customHeight="1">
      <c r="A55" s="5"/>
      <c r="I55" s="8"/>
      <c r="J55" s="8"/>
      <c r="K55" s="8"/>
    </row>
    <row r="56" spans="1:11" s="2" customFormat="1" ht="15.75" customHeight="1">
      <c r="A56" s="5"/>
      <c r="I56" s="8"/>
      <c r="J56" s="8"/>
      <c r="K56" s="8"/>
    </row>
    <row r="57" spans="2:11" s="2" customFormat="1" ht="15">
      <c r="B57" s="28"/>
      <c r="C57" s="28"/>
      <c r="D57" s="28"/>
      <c r="E57" s="28"/>
      <c r="F57" s="28"/>
      <c r="G57" s="28"/>
      <c r="H57" s="28"/>
      <c r="I57" s="8"/>
      <c r="J57" s="8"/>
      <c r="K57" s="8"/>
    </row>
    <row r="58" spans="2:11" s="2" customFormat="1" ht="15.75" customHeight="1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9:11" s="2" customFormat="1" ht="15">
      <c r="I59" s="24"/>
      <c r="J59" s="24"/>
      <c r="K59" s="24"/>
    </row>
    <row r="60" spans="9:11" s="2" customFormat="1" ht="15">
      <c r="I60" s="24"/>
      <c r="J60" s="24"/>
      <c r="K60" s="24"/>
    </row>
    <row r="61" spans="2:11" s="2" customFormat="1" ht="15.7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s="2" customFormat="1" ht="1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9:11" s="2" customFormat="1" ht="15.75" customHeight="1">
      <c r="I63" s="24"/>
      <c r="J63" s="24"/>
      <c r="K63" s="24"/>
    </row>
    <row r="64" spans="9:11" s="2" customFormat="1" ht="15">
      <c r="I64" s="24"/>
      <c r="J64" s="24"/>
      <c r="K64" s="24"/>
    </row>
    <row r="65" spans="2:11" s="2" customFormat="1" ht="15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s="2" customFormat="1" ht="1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s="2" customFormat="1" ht="15.7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s="2" customFormat="1" ht="1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s="2" customFormat="1" ht="15.7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s="2" customFormat="1" ht="1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s="2" customFormat="1" ht="15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s="2" customFormat="1" ht="15"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2:11" s="2" customFormat="1" ht="15.7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s="2" customFormat="1" ht="15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s="2" customFormat="1" ht="15.7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2:11" s="2" customFormat="1" ht="15"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2:11" s="2" customFormat="1" ht="15.7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s="2" customFormat="1" ht="15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s="2" customFormat="1" ht="15.7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s="2" customFormat="1" ht="15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s="2" customFormat="1" ht="15.7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s="2" customFormat="1" ht="15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s="2" customFormat="1" ht="15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s="2" customFormat="1" ht="15"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2:11" s="2" customFormat="1" ht="15.7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2:11" s="2" customFormat="1" ht="15"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2:11" s="2" customFormat="1" ht="15.7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2:11" s="2" customFormat="1" ht="15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s="2" customFormat="1" ht="15.7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2:11" s="2" customFormat="1" ht="15"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2:11" s="2" customFormat="1" ht="15.7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s="2" customFormat="1" ht="15"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2:11" s="2" customFormat="1" ht="15.7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2:11" s="2" customFormat="1" ht="15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2:11" s="2" customFormat="1" ht="15.75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s="2" customFormat="1" ht="15"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2:11" s="2" customFormat="1" ht="15.75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2:11" s="2" customFormat="1" ht="15"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2:11" s="2" customFormat="1" ht="15.7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2:11" s="2" customFormat="1" ht="15"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2:11" s="2" customFormat="1" ht="15.75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2:11" s="2" customFormat="1" ht="15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s="2" customFormat="1" ht="15.7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2:11" s="2" customFormat="1" ht="15"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s="2" customFormat="1" ht="15.75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2:11" s="2" customFormat="1" ht="15"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2:11" s="2" customFormat="1" ht="15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s="2" customFormat="1" ht="15"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2:11" s="2" customFormat="1" ht="15.75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2:11" s="2" customFormat="1" ht="15"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2:11" s="2" customFormat="1" ht="15.75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2:11" s="2" customFormat="1" ht="15"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2:11" s="2" customFormat="1" ht="15.75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2:11" s="2" customFormat="1" ht="15"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2:11" s="2" customFormat="1" ht="15.75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2:11" s="2" customFormat="1" ht="15"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2:11" s="2" customFormat="1" ht="15.75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2:11" s="2" customFormat="1" ht="15"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2:11" s="2" customFormat="1" ht="15.75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2:11" s="2" customFormat="1" ht="15"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2:11" s="2" customFormat="1" ht="15.75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2:11" s="2" customFormat="1" ht="15"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2:11" s="2" customFormat="1" ht="15.75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2:11" s="2" customFormat="1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2:11" s="2" customFormat="1" ht="15.75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2:11" s="2" customFormat="1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2:11" s="2" customFormat="1" ht="15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2:11" s="2" customFormat="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2:11" s="2" customFormat="1" ht="15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2:11" s="2" customFormat="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2:11" s="2" customFormat="1" ht="15.75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2:11" s="2" customFormat="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2:11" s="2" customFormat="1" ht="15.75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s="2" customFormat="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2:11" s="2" customFormat="1" ht="15.75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2:11" s="2" customFormat="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2:11" s="2" customFormat="1" ht="15.7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2:11" s="2" customFormat="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2:11" s="2" customFormat="1" ht="15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2:11" s="2" customFormat="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2:11" s="2" customFormat="1" ht="15.7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2:11" s="2" customFormat="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2:11" s="2" customFormat="1" ht="15.7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2:11" s="2" customFormat="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2:11" s="2" customFormat="1" ht="15.7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2:11" s="2" customFormat="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2:11" s="2" customFormat="1" ht="15.75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2:11" s="2" customFormat="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2:11" s="2" customFormat="1" ht="15.7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2:11" s="2" customFormat="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2:11" s="2" customFormat="1" ht="15.75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2:11" s="2" customFormat="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2:11" s="2" customFormat="1" ht="15.75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2:11" s="2" customFormat="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2:11" s="2" customFormat="1" ht="15.75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2:11" s="2" customFormat="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2:11" s="2" customFormat="1" ht="15.75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2:11" s="2" customFormat="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2:11" s="2" customFormat="1" ht="15.75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2:11" s="2" customFormat="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2:11" s="2" customFormat="1" ht="15.7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2:11" s="2" customFormat="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2:11" s="2" customFormat="1" ht="15.7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2:11" s="2" customFormat="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2:11" s="2" customFormat="1" ht="15.7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2:11" s="2" customFormat="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2:11" s="2" customFormat="1" ht="15.7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2:11" s="2" customFormat="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s="2" customFormat="1" ht="15.7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2:11" s="2" customFormat="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2:11" s="2" customFormat="1" ht="15.7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2:11" s="2" customFormat="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2:11" s="2" customFormat="1" ht="15.75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2:11" s="2" customFormat="1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2:11" s="2" customFormat="1" ht="15.75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2:11" s="2" customFormat="1" ht="15"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2:11" s="2" customFormat="1" ht="15.75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2:11" s="2" customFormat="1" ht="15"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2:11" s="2" customFormat="1" ht="15.75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2:11" s="2" customFormat="1" ht="15"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2:11" s="2" customFormat="1" ht="15.75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2:11" s="2" customFormat="1" ht="15"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2:11" s="2" customFormat="1" ht="15.75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2:11" s="2" customFormat="1" ht="15"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2:11" s="2" customFormat="1" ht="15.75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2:11" s="2" customFormat="1" ht="15"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2:11" s="2" customFormat="1" ht="15.75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2:11" s="2" customFormat="1" ht="15"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2:11" s="2" customFormat="1" ht="15.7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2:11" s="2" customFormat="1" ht="15"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2:11" s="2" customFormat="1" ht="15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2:11" s="2" customFormat="1" ht="15"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2:11" s="2" customFormat="1" ht="15.75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2:11" s="2" customFormat="1" ht="15"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2:11" s="2" customFormat="1" ht="15.7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2:11" s="2" customFormat="1" ht="15"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2:11" s="2" customFormat="1" ht="15.75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2:11" s="2" customFormat="1" ht="15"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2:11" s="2" customFormat="1" ht="15.75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2:11" s="2" customFormat="1" ht="15"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2:11" s="2" customFormat="1" ht="15.75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2:11" s="2" customFormat="1" ht="15"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2:11" s="2" customFormat="1" ht="15.75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2:11" s="2" customFormat="1" ht="15"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2:11" s="2" customFormat="1" ht="15.75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2:11" s="2" customFormat="1" ht="15"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2:11" s="2" customFormat="1" ht="15.75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2:11" s="2" customFormat="1" ht="15"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2:11" s="2" customFormat="1" ht="15.75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2:11" s="2" customFormat="1" ht="15"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2:11" s="2" customFormat="1" ht="15.75" customHeigh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2:11" s="2" customFormat="1" ht="15"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2:11" s="2" customFormat="1" ht="15.75" customHeigh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2:11" s="2" customFormat="1" ht="15"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2:11" s="2" customFormat="1" ht="15.75" customHeigh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2:11" s="2" customFormat="1" ht="15"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2:11" s="2" customFormat="1" ht="15.75" customHeigh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2:11" s="2" customFormat="1" ht="15"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2:11" s="2" customFormat="1" ht="15.75" customHeigh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2:11" s="2" customFormat="1" ht="15"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2:11" s="2" customFormat="1" ht="15.75" customHeigh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2:11" s="2" customFormat="1" ht="15"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2:11" s="2" customFormat="1" ht="15.75" customHeigh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2:11" s="2" customFormat="1" ht="15"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2:11" s="2" customFormat="1" ht="15.75" customHeigh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2:11" s="2" customFormat="1" ht="15"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2:11" s="2" customFormat="1" ht="15.75" customHeigh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2:11" s="2" customFormat="1" ht="15"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2:11" s="2" customFormat="1" ht="15.75" customHeigh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2:11" s="2" customFormat="1" ht="15"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2:11" s="2" customFormat="1" ht="15.75" customHeigh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2:11" s="2" customFormat="1" ht="15"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2:11" s="2" customFormat="1" ht="15.75" customHeigh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2:11" s="2" customFormat="1" ht="15"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2:11" s="2" customFormat="1" ht="15.75" customHeigh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2:11" s="2" customFormat="1" ht="15"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2:11" s="2" customFormat="1" ht="15.75" customHeigh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2:11" s="2" customFormat="1" ht="15"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2:11" s="2" customFormat="1" ht="15.75" customHeigh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2:11" s="2" customFormat="1" ht="15"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2:11" s="2" customFormat="1" ht="15.75" customHeigh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2:11" s="2" customFormat="1" ht="15"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2:11" s="2" customFormat="1" ht="15.75" customHeigh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2:11" s="2" customFormat="1" ht="15"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2:11" s="2" customFormat="1" ht="15.75" customHeigh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2:11" s="2" customFormat="1" ht="15"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2:11" s="2" customFormat="1" ht="15.75" customHeigh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2:11" s="2" customFormat="1" ht="15"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2:11" s="2" customFormat="1" ht="15.75" customHeigh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2:11" s="2" customFormat="1" ht="15"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2:11" s="2" customFormat="1" ht="15.75" customHeigh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2:11" s="2" customFormat="1" ht="15"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2:11" s="2" customFormat="1" ht="15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2:11" s="2" customFormat="1" ht="15"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2:11" s="2" customFormat="1" ht="15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2:11" s="2" customFormat="1" ht="15"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2:11" s="2" customFormat="1" ht="15.75" customHeigh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2:11" s="2" customFormat="1" ht="15"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2:11" s="2" customFormat="1" ht="15.75" customHeigh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2:11" s="2" customFormat="1" ht="15"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2:11" s="2" customFormat="1" ht="15.75" customHeigh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2:11" s="2" customFormat="1" ht="15"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2:11" s="2" customFormat="1" ht="15.75" customHeigh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2:11" s="2" customFormat="1" ht="15"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2:11" s="2" customFormat="1" ht="15.75" customHeigh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2:11" s="2" customFormat="1" ht="15"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2:11" s="2" customFormat="1" ht="15.75" customHeigh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2:11" s="2" customFormat="1" ht="15"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2:11" s="2" customFormat="1" ht="15.75" customHeigh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2:11" s="2" customFormat="1" ht="15"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2:11" s="2" customFormat="1" ht="15.75" customHeigh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2:11" s="2" customFormat="1" ht="15"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2:11" s="2" customFormat="1" ht="15.75" customHeigh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2:11" s="2" customFormat="1" ht="15"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2:11" s="2" customFormat="1" ht="15.75" customHeigh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2:11" s="2" customFormat="1" ht="15"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2:11" s="2" customFormat="1" ht="15.75" customHeigh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2:11" s="2" customFormat="1" ht="15"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2:11" s="2" customFormat="1" ht="15.75" customHeigh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2:11" s="2" customFormat="1" ht="15"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2:11" s="2" customFormat="1" ht="15.75" customHeigh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2:11" s="2" customFormat="1" ht="15"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2:11" s="2" customFormat="1" ht="15.75" customHeigh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2:11" s="2" customFormat="1" ht="15"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2:11" s="2" customFormat="1" ht="15.75" customHeigh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2:11" s="2" customFormat="1" ht="15"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2:11" s="2" customFormat="1" ht="15.75" customHeigh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2:11" s="2" customFormat="1" ht="15"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2:11" s="2" customFormat="1" ht="15.75" customHeigh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2:11" s="2" customFormat="1" ht="15"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2:11" s="2" customFormat="1" ht="15.75" customHeight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2:11" s="2" customFormat="1" ht="15"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2:11" s="2" customFormat="1" ht="15.75" customHeight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2:11" s="2" customFormat="1" ht="15"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2:11" s="2" customFormat="1" ht="15.75" customHeight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2:11" s="2" customFormat="1" ht="15"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2:11" s="2" customFormat="1" ht="15.75" customHeight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2:11" s="2" customFormat="1" ht="15"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2:11" s="2" customFormat="1" ht="15.75" customHeight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2:11" s="2" customFormat="1" ht="15"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2:11" s="2" customFormat="1" ht="15.75" customHeight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2:11" s="2" customFormat="1" ht="15"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2:11" s="2" customFormat="1" ht="15.75" customHeight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2:11" s="2" customFormat="1" ht="15"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2:11" s="2" customFormat="1" ht="15.75" customHeight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2:11" s="2" customFormat="1" ht="15"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2:11" s="2" customFormat="1" ht="15.75" customHeight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2:11" s="2" customFormat="1" ht="15"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2:11" s="2" customFormat="1" ht="15.75" customHeight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2:11" s="2" customFormat="1" ht="15"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2:11" s="2" customFormat="1" ht="15.75" customHeight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2:11" s="2" customFormat="1" ht="15"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2:11" s="2" customFormat="1" ht="15.75" customHeight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2:11" s="2" customFormat="1" ht="15"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2:11" s="2" customFormat="1" ht="15.75" customHeight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2:11" s="2" customFormat="1" ht="15"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2:11" s="2" customFormat="1" ht="15.75" customHeight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2:11" s="2" customFormat="1" ht="15"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2:11" s="2" customFormat="1" ht="15.75" customHeight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2:11" s="2" customFormat="1" ht="15"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2:11" s="2" customFormat="1" ht="15.75" customHeight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2:11" s="2" customFormat="1" ht="15"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2:11" s="2" customFormat="1" ht="15.75" customHeight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2:11" s="2" customFormat="1" ht="15"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2:11" s="2" customFormat="1" ht="15.75" customHeight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2:11" s="2" customFormat="1" ht="15"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2:11" s="2" customFormat="1" ht="15.75" customHeight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2:11" s="2" customFormat="1" ht="15"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2:11" s="2" customFormat="1" ht="15.75" customHeight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2:11" s="2" customFormat="1" ht="15"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2:11" s="2" customFormat="1" ht="15.75" customHeight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2:11" s="2" customFormat="1" ht="15"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2:11" s="2" customFormat="1" ht="15.75" customHeight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2:11" s="2" customFormat="1" ht="15"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2:11" s="2" customFormat="1" ht="15.75" customHeight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2:11" s="2" customFormat="1" ht="15"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2:11" s="2" customFormat="1" ht="15.75" customHeight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2:11" s="2" customFormat="1" ht="15"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2:11" s="2" customFormat="1" ht="15.75" customHeight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2:11" s="2" customFormat="1" ht="15"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2:11" s="2" customFormat="1" ht="15.75" customHeight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2:11" s="2" customFormat="1" ht="15">
      <c r="B342" s="24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2:11" s="2" customFormat="1" ht="15.75" customHeight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2:11" s="2" customFormat="1" ht="15">
      <c r="B344" s="24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2:11" s="2" customFormat="1" ht="15.75" customHeight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2:11" s="2" customFormat="1" ht="15">
      <c r="B346" s="24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2:11" s="2" customFormat="1" ht="15.75" customHeight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2:11" s="2" customFormat="1" ht="15">
      <c r="B348" s="24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2:11" s="2" customFormat="1" ht="15.75" customHeight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2:11" s="2" customFormat="1" ht="15">
      <c r="B350" s="24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2:11" s="2" customFormat="1" ht="15.75" customHeight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2:11" s="2" customFormat="1" ht="15">
      <c r="B352" s="24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2:11" s="2" customFormat="1" ht="15.75" customHeight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2:11" s="2" customFormat="1" ht="15">
      <c r="B354" s="24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2:11" s="2" customFormat="1" ht="15.75" customHeight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2:11" s="2" customFormat="1" ht="15">
      <c r="B356" s="24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2:11" s="2" customFormat="1" ht="15.75" customHeight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2:11" s="2" customFormat="1" ht="15">
      <c r="B358" s="24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2:11" s="2" customFormat="1" ht="15.75" customHeight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2:11" s="2" customFormat="1" ht="15">
      <c r="B360" s="24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2:11" s="2" customFormat="1" ht="15.75" customHeight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2:11" s="2" customFormat="1" ht="15">
      <c r="B362" s="24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2:11" s="2" customFormat="1" ht="15.75" customHeight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2:11" s="2" customFormat="1" ht="15">
      <c r="B364" s="24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2:11" s="2" customFormat="1" ht="15.75" customHeight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2:11" s="2" customFormat="1" ht="15">
      <c r="B366" s="24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2:11" s="2" customFormat="1" ht="15.75" customHeight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2:11" s="2" customFormat="1" ht="15">
      <c r="B368" s="24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2:11" s="2" customFormat="1" ht="15.75" customHeight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2:11" s="2" customFormat="1" ht="15">
      <c r="B370" s="24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2:11" s="2" customFormat="1" ht="15.75" customHeight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2:11" s="2" customFormat="1" ht="15">
      <c r="B372" s="24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2:11" s="2" customFormat="1" ht="15.75" customHeight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2:11" s="2" customFormat="1" ht="15">
      <c r="B374" s="24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2:11" s="2" customFormat="1" ht="15.75" customHeight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2:11" s="2" customFormat="1" ht="15">
      <c r="B376" s="24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2:11" s="2" customFormat="1" ht="15.75" customHeight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2:11" s="2" customFormat="1" ht="15">
      <c r="B378" s="24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2:11" s="2" customFormat="1" ht="15.75" customHeight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2:11" s="2" customFormat="1" ht="15">
      <c r="B380" s="24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2:11" s="2" customFormat="1" ht="15.75" customHeight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2:11" s="2" customFormat="1" ht="15">
      <c r="B382" s="24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2:11" s="2" customFormat="1" ht="15.75" customHeight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2:11" s="2" customFormat="1" ht="15">
      <c r="B384" s="24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2:11" s="2" customFormat="1" ht="15.75" customHeight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2:11" s="2" customFormat="1" ht="15">
      <c r="B386" s="24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2:11" s="2" customFormat="1" ht="15.75" customHeight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2:11" s="2" customFormat="1" ht="15">
      <c r="B388" s="24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2:11" s="2" customFormat="1" ht="15.75" customHeight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2:11" s="2" customFormat="1" ht="15">
      <c r="B390" s="24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2:11" s="2" customFormat="1" ht="15.75" customHeight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2:11" s="2" customFormat="1" ht="15">
      <c r="B392" s="24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2:11" s="2" customFormat="1" ht="15.75" customHeight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2:11" s="2" customFormat="1" ht="15">
      <c r="B394" s="24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2:11" s="2" customFormat="1" ht="15.75" customHeight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2:11" s="2" customFormat="1" ht="15">
      <c r="B396" s="24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2:11" s="2" customFormat="1" ht="15.75" customHeight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2:11" s="2" customFormat="1" ht="15">
      <c r="B398" s="24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2:11" s="2" customFormat="1" ht="15.75" customHeight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2:11" s="2" customFormat="1" ht="15">
      <c r="B400" s="24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2:11" s="2" customFormat="1" ht="15.75" customHeight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2:11" s="2" customFormat="1" ht="15">
      <c r="B402" s="24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2:11" s="2" customFormat="1" ht="15.75" customHeight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2:11" s="2" customFormat="1" ht="15">
      <c r="B404" s="24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2:11" s="2" customFormat="1" ht="15.75" customHeight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2:11" s="2" customFormat="1" ht="15">
      <c r="B406" s="24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2:11" s="2" customFormat="1" ht="15.75" customHeight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2:11" s="2" customFormat="1" ht="15">
      <c r="B408" s="24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2:11" s="2" customFormat="1" ht="15.75" customHeight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2:11" s="2" customFormat="1" ht="15"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2:11" s="2" customFormat="1" ht="15.75" customHeight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2:11" s="2" customFormat="1" ht="15">
      <c r="B412" s="24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2:11" s="2" customFormat="1" ht="15.75" customHeight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2:11" s="2" customFormat="1" ht="15">
      <c r="B414" s="24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2:11" s="2" customFormat="1" ht="15.75" customHeight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2:11" s="2" customFormat="1" ht="15">
      <c r="B416" s="24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2:11" s="2" customFormat="1" ht="15.75" customHeight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2:11" s="2" customFormat="1" ht="15">
      <c r="B418" s="24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2:11" s="2" customFormat="1" ht="15.75" customHeight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2:11" s="2" customFormat="1" ht="15">
      <c r="B420" s="24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2:11" s="2" customFormat="1" ht="15.75" customHeight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2:11" s="2" customFormat="1" ht="15">
      <c r="B422" s="24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2:11" s="2" customFormat="1" ht="15.75" customHeight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2:11" s="2" customFormat="1" ht="15">
      <c r="B424" s="24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2:11" s="2" customFormat="1" ht="15.75" customHeight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2:11" s="2" customFormat="1" ht="15">
      <c r="B426" s="24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2:11" s="2" customFormat="1" ht="15.75" customHeight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2:11" s="2" customFormat="1" ht="15">
      <c r="B428" s="24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2:11" s="2" customFormat="1" ht="15.75" customHeight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2:11" s="2" customFormat="1" ht="15">
      <c r="B430" s="24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2:11" s="2" customFormat="1" ht="15.75" customHeight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2:11" s="2" customFormat="1" ht="15">
      <c r="B432" s="24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2:11" s="2" customFormat="1" ht="15.75" customHeigh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2:11" s="2" customFormat="1" ht="15">
      <c r="B434" s="24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2:11" s="2" customFormat="1" ht="15.75" customHeight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2:11" s="2" customFormat="1" ht="15">
      <c r="B436" s="24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2:11" s="2" customFormat="1" ht="15.75" customHeight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2:11" s="2" customFormat="1" ht="15">
      <c r="B438" s="24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2:11" s="2" customFormat="1" ht="15.75" customHeight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2:11" s="2" customFormat="1" ht="15">
      <c r="B440" s="24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2:11" s="2" customFormat="1" ht="15.75" customHeight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2:11" s="2" customFormat="1" ht="15"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2:11" s="2" customFormat="1" ht="15.75" customHeight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2:11" s="2" customFormat="1" ht="15"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2:11" s="2" customFormat="1" ht="15.75" customHeight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2:11" s="2" customFormat="1" ht="15"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2:11" s="2" customFormat="1" ht="15.75" customHeight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2:11" s="2" customFormat="1" ht="15"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2:11" s="2" customFormat="1" ht="15.75" customHeight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2:11" s="2" customFormat="1" ht="15">
      <c r="B450" s="24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2:11" s="2" customFormat="1" ht="15.75" customHeight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2:11" s="2" customFormat="1" ht="15">
      <c r="B452" s="24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2:11" s="2" customFormat="1" ht="15.75" customHeight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2:11" s="2" customFormat="1" ht="15">
      <c r="B454" s="24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2:11" s="2" customFormat="1" ht="15.75" customHeight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2:11" s="2" customFormat="1" ht="15"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2:11" s="2" customFormat="1" ht="15.75" customHeight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2:11" s="2" customFormat="1" ht="15"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2:11" s="2" customFormat="1" ht="15.75" customHeight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2:11" s="2" customFormat="1" ht="15"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2:11" s="2" customFormat="1" ht="15.75" customHeight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2:11" s="2" customFormat="1" ht="15"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2:11" s="2" customFormat="1" ht="15.75" customHeight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2:11" s="2" customFormat="1" ht="15">
      <c r="B464" s="24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2:11" s="2" customFormat="1" ht="15.75" customHeight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2:11" s="2" customFormat="1" ht="15">
      <c r="B466" s="24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2:11" s="2" customFormat="1" ht="15.75" customHeight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2:11" s="2" customFormat="1" ht="15">
      <c r="B468" s="24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2:11" s="2" customFormat="1" ht="15.75" customHeight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2:11" s="2" customFormat="1" ht="15">
      <c r="B470" s="24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2:11" s="2" customFormat="1" ht="15.75" customHeight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2:11" s="2" customFormat="1" ht="15">
      <c r="B472" s="24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2:11" s="2" customFormat="1" ht="15.75" customHeight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2:11" s="2" customFormat="1" ht="15">
      <c r="B474" s="24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2:11" s="2" customFormat="1" ht="15.75" customHeight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2:11" s="2" customFormat="1" ht="15">
      <c r="B476" s="24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2:11" s="2" customFormat="1" ht="15.75" customHeight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2:11" s="2" customFormat="1" ht="15">
      <c r="B478" s="24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2:11" s="2" customFormat="1" ht="15.75" customHeight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2:11" s="2" customFormat="1" ht="15">
      <c r="B480" s="24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2:11" s="2" customFormat="1" ht="15.75" customHeight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2:11" s="2" customFormat="1" ht="15">
      <c r="B482" s="24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2:11" s="2" customFormat="1" ht="15.75" customHeight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2:11" s="2" customFormat="1" ht="15">
      <c r="B484" s="24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2:11" s="2" customFormat="1" ht="15.75" customHeight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2:11" s="2" customFormat="1" ht="15">
      <c r="B486" s="24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2:11" s="2" customFormat="1" ht="15.75" customHeight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2:11" s="2" customFormat="1" ht="15">
      <c r="B488" s="24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2:11" s="2" customFormat="1" ht="15.75" customHeight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2:11" s="2" customFormat="1" ht="15">
      <c r="B490" s="24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2:11" s="2" customFormat="1" ht="15.75" customHeight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2:11" s="2" customFormat="1" ht="15">
      <c r="B492" s="24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2:11" s="2" customFormat="1" ht="15.75" customHeight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2:11" s="2" customFormat="1" ht="15">
      <c r="B494" s="24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2:11" s="2" customFormat="1" ht="15.75" customHeight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2:11" s="2" customFormat="1" ht="15">
      <c r="B496" s="24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2:11" s="2" customFormat="1" ht="15.75" customHeight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2:11" s="2" customFormat="1" ht="15">
      <c r="B498" s="24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2:11" s="2" customFormat="1" ht="15.75" customHeight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2:11" s="2" customFormat="1" ht="15">
      <c r="B500" s="24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2:11" s="2" customFormat="1" ht="15.75" customHeight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2:11" s="2" customFormat="1" ht="15">
      <c r="B502" s="24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2:11" s="2" customFormat="1" ht="15.75" customHeight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2:11" s="2" customFormat="1" ht="15">
      <c r="B504" s="24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2:11" s="2" customFormat="1" ht="15.75" customHeight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</row>
    <row r="506" spans="2:11" s="2" customFormat="1" ht="15">
      <c r="B506" s="24"/>
      <c r="C506" s="24"/>
      <c r="D506" s="24"/>
      <c r="E506" s="24"/>
      <c r="F506" s="24"/>
      <c r="G506" s="24"/>
      <c r="H506" s="24"/>
      <c r="I506" s="24"/>
      <c r="J506" s="24"/>
      <c r="K506" s="24"/>
    </row>
    <row r="507" spans="2:11" s="2" customFormat="1" ht="15.75" customHeight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</row>
    <row r="508" spans="2:11" s="2" customFormat="1" ht="15">
      <c r="B508" s="24"/>
      <c r="C508" s="24"/>
      <c r="D508" s="24"/>
      <c r="E508" s="24"/>
      <c r="F508" s="24"/>
      <c r="G508" s="24"/>
      <c r="H508" s="24"/>
      <c r="I508" s="24"/>
      <c r="J508" s="24"/>
      <c r="K508" s="24"/>
    </row>
    <row r="509" spans="2:11" s="2" customFormat="1" ht="15.75" customHeight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</row>
    <row r="510" spans="2:11" s="2" customFormat="1" ht="15">
      <c r="B510" s="24"/>
      <c r="C510" s="24"/>
      <c r="D510" s="24"/>
      <c r="E510" s="24"/>
      <c r="F510" s="24"/>
      <c r="G510" s="24"/>
      <c r="H510" s="24"/>
      <c r="I510" s="24"/>
      <c r="J510" s="24"/>
      <c r="K510" s="24"/>
    </row>
    <row r="511" spans="2:11" s="2" customFormat="1" ht="15.75" customHeight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</row>
    <row r="512" spans="2:11" s="2" customFormat="1" ht="15">
      <c r="B512" s="24"/>
      <c r="C512" s="24"/>
      <c r="D512" s="24"/>
      <c r="E512" s="24"/>
      <c r="F512" s="24"/>
      <c r="G512" s="24"/>
      <c r="H512" s="24"/>
      <c r="I512" s="24"/>
      <c r="J512" s="24"/>
      <c r="K512" s="24"/>
    </row>
    <row r="513" spans="2:11" s="2" customFormat="1" ht="15.75" customHeight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</row>
    <row r="514" spans="2:11" s="2" customFormat="1" ht="15">
      <c r="B514" s="24"/>
      <c r="C514" s="24"/>
      <c r="D514" s="24"/>
      <c r="E514" s="24"/>
      <c r="F514" s="24"/>
      <c r="G514" s="24"/>
      <c r="H514" s="24"/>
      <c r="I514" s="24"/>
      <c r="J514" s="24"/>
      <c r="K514" s="24"/>
    </row>
    <row r="515" spans="2:11" s="2" customFormat="1" ht="15.75" customHeight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2:11" s="2" customFormat="1" ht="15">
      <c r="B516" s="24"/>
      <c r="C516" s="24"/>
      <c r="D516" s="24"/>
      <c r="E516" s="24"/>
      <c r="F516" s="24"/>
      <c r="G516" s="24"/>
      <c r="H516" s="24"/>
      <c r="I516" s="24"/>
      <c r="J516" s="24"/>
      <c r="K516" s="24"/>
    </row>
    <row r="517" spans="2:11" s="2" customFormat="1" ht="15.75" customHeight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</row>
    <row r="518" spans="2:11" s="2" customFormat="1" ht="15">
      <c r="B518" s="24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2:11" s="2" customFormat="1" ht="15.75" customHeight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2:11" s="2" customFormat="1" ht="15">
      <c r="B520" s="24"/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2:11" s="2" customFormat="1" ht="15.75" customHeight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2:11" s="2" customFormat="1" ht="15">
      <c r="B522" s="24"/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2:11" s="2" customFormat="1" ht="15.75" customHeight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2:11" s="2" customFormat="1" ht="15">
      <c r="B524" s="24"/>
      <c r="C524" s="24"/>
      <c r="D524" s="24"/>
      <c r="E524" s="24"/>
      <c r="F524" s="24"/>
      <c r="G524" s="24"/>
      <c r="H524" s="24"/>
      <c r="I524" s="24"/>
      <c r="J524" s="24"/>
      <c r="K524" s="24"/>
    </row>
    <row r="525" spans="2:11" s="2" customFormat="1" ht="15.75" customHeight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</row>
    <row r="526" spans="2:11" s="2" customFormat="1" ht="15">
      <c r="B526" s="24"/>
      <c r="C526" s="24"/>
      <c r="D526" s="24"/>
      <c r="E526" s="24"/>
      <c r="F526" s="24"/>
      <c r="G526" s="24"/>
      <c r="H526" s="24"/>
      <c r="I526" s="24"/>
      <c r="J526" s="24"/>
      <c r="K526" s="24"/>
    </row>
    <row r="527" spans="2:11" s="2" customFormat="1" ht="15.75" customHeight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</row>
    <row r="528" spans="2:11" s="2" customFormat="1" ht="15">
      <c r="B528" s="24"/>
      <c r="C528" s="24"/>
      <c r="D528" s="24"/>
      <c r="E528" s="24"/>
      <c r="F528" s="24"/>
      <c r="G528" s="24"/>
      <c r="H528" s="24"/>
      <c r="I528" s="24"/>
      <c r="J528" s="24"/>
      <c r="K528" s="24"/>
    </row>
    <row r="529" spans="2:11" s="2" customFormat="1" ht="15.75" customHeight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2:11" s="2" customFormat="1" ht="15">
      <c r="B530" s="24"/>
      <c r="C530" s="24"/>
      <c r="D530" s="24"/>
      <c r="E530" s="24"/>
      <c r="F530" s="24"/>
      <c r="G530" s="24"/>
      <c r="H530" s="24"/>
      <c r="I530" s="24"/>
      <c r="J530" s="24"/>
      <c r="K530" s="24"/>
    </row>
    <row r="531" spans="2:11" s="2" customFormat="1" ht="15.75" customHeight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</row>
    <row r="532" spans="2:11" s="2" customFormat="1" ht="15">
      <c r="B532" s="24"/>
      <c r="C532" s="24"/>
      <c r="D532" s="24"/>
      <c r="E532" s="24"/>
      <c r="F532" s="24"/>
      <c r="G532" s="24"/>
      <c r="H532" s="24"/>
      <c r="I532" s="24"/>
      <c r="J532" s="24"/>
      <c r="K532" s="24"/>
    </row>
    <row r="533" spans="2:11" s="2" customFormat="1" ht="15.75" customHeight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</row>
    <row r="534" spans="2:11" s="2" customFormat="1" ht="15">
      <c r="B534" s="24"/>
      <c r="C534" s="24"/>
      <c r="D534" s="24"/>
      <c r="E534" s="24"/>
      <c r="F534" s="24"/>
      <c r="G534" s="24"/>
      <c r="H534" s="24"/>
      <c r="I534" s="24"/>
      <c r="J534" s="24"/>
      <c r="K534" s="24"/>
    </row>
    <row r="535" spans="2:11" s="2" customFormat="1" ht="15.75" customHeight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</row>
    <row r="536" spans="2:11" s="2" customFormat="1" ht="15">
      <c r="B536" s="24"/>
      <c r="C536" s="24"/>
      <c r="D536" s="24"/>
      <c r="E536" s="24"/>
      <c r="F536" s="24"/>
      <c r="G536" s="24"/>
      <c r="H536" s="24"/>
      <c r="I536" s="24"/>
      <c r="J536" s="24"/>
      <c r="K536" s="24"/>
    </row>
    <row r="537" spans="2:11" s="2" customFormat="1" ht="15.75" customHeight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</row>
    <row r="538" spans="2:11" s="2" customFormat="1" ht="15">
      <c r="B538" s="24"/>
      <c r="C538" s="24"/>
      <c r="D538" s="24"/>
      <c r="E538" s="24"/>
      <c r="F538" s="24"/>
      <c r="G538" s="24"/>
      <c r="H538" s="24"/>
      <c r="I538" s="24"/>
      <c r="J538" s="24"/>
      <c r="K538" s="24"/>
    </row>
    <row r="539" spans="2:11" s="2" customFormat="1" ht="15.75" customHeight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</row>
    <row r="540" spans="2:11" s="2" customFormat="1" ht="15">
      <c r="B540" s="24"/>
      <c r="C540" s="24"/>
      <c r="D540" s="24"/>
      <c r="E540" s="24"/>
      <c r="F540" s="24"/>
      <c r="G540" s="24"/>
      <c r="H540" s="24"/>
      <c r="I540" s="24"/>
      <c r="J540" s="24"/>
      <c r="K540" s="24"/>
    </row>
    <row r="541" spans="2:11" s="2" customFormat="1" ht="15.75" customHeight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</row>
    <row r="542" spans="2:11" s="2" customFormat="1" ht="15">
      <c r="B542" s="24"/>
      <c r="C542" s="24"/>
      <c r="D542" s="24"/>
      <c r="E542" s="24"/>
      <c r="F542" s="24"/>
      <c r="G542" s="24"/>
      <c r="H542" s="24"/>
      <c r="I542" s="24"/>
      <c r="J542" s="24"/>
      <c r="K542" s="24"/>
    </row>
    <row r="543" spans="2:11" s="2" customFormat="1" ht="15.75" customHeight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</row>
    <row r="544" spans="2:11" s="2" customFormat="1" ht="15">
      <c r="B544" s="24"/>
      <c r="C544" s="24"/>
      <c r="D544" s="24"/>
      <c r="E544" s="24"/>
      <c r="F544" s="24"/>
      <c r="G544" s="24"/>
      <c r="H544" s="24"/>
      <c r="I544" s="24"/>
      <c r="J544" s="24"/>
      <c r="K544" s="24"/>
    </row>
    <row r="545" spans="2:11" s="2" customFormat="1" ht="15.75" customHeight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</row>
    <row r="546" spans="2:11" s="2" customFormat="1" ht="15">
      <c r="B546" s="24"/>
      <c r="C546" s="24"/>
      <c r="D546" s="24"/>
      <c r="E546" s="24"/>
      <c r="F546" s="24"/>
      <c r="G546" s="24"/>
      <c r="H546" s="24"/>
      <c r="I546" s="24"/>
      <c r="J546" s="24"/>
      <c r="K546" s="24"/>
    </row>
    <row r="547" spans="2:11" s="2" customFormat="1" ht="15.75" customHeight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</row>
    <row r="548" spans="2:11" s="2" customFormat="1" ht="15">
      <c r="B548" s="24"/>
      <c r="C548" s="24"/>
      <c r="D548" s="24"/>
      <c r="E548" s="24"/>
      <c r="F548" s="24"/>
      <c r="G548" s="24"/>
      <c r="H548" s="24"/>
      <c r="I548" s="24"/>
      <c r="J548" s="24"/>
      <c r="K548" s="24"/>
    </row>
    <row r="549" spans="2:11" s="2" customFormat="1" ht="15.75" customHeight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</row>
    <row r="550" spans="2:11" s="2" customFormat="1" ht="15">
      <c r="B550" s="24"/>
      <c r="C550" s="24"/>
      <c r="D550" s="24"/>
      <c r="E550" s="24"/>
      <c r="F550" s="24"/>
      <c r="G550" s="24"/>
      <c r="H550" s="24"/>
      <c r="I550" s="24"/>
      <c r="J550" s="24"/>
      <c r="K550" s="24"/>
    </row>
    <row r="551" spans="2:11" s="2" customFormat="1" ht="15.75" customHeight="1">
      <c r="B551" s="24"/>
      <c r="C551" s="24"/>
      <c r="D551" s="24"/>
      <c r="E551" s="24"/>
      <c r="F551" s="24"/>
      <c r="G551" s="24"/>
      <c r="H551" s="24"/>
      <c r="I551" s="24"/>
      <c r="J551" s="24"/>
      <c r="K551" s="24"/>
    </row>
    <row r="552" spans="2:11" s="2" customFormat="1" ht="15">
      <c r="B552" s="24"/>
      <c r="C552" s="24"/>
      <c r="D552" s="24"/>
      <c r="E552" s="24"/>
      <c r="F552" s="24"/>
      <c r="G552" s="24"/>
      <c r="H552" s="24"/>
      <c r="I552" s="24"/>
      <c r="J552" s="24"/>
      <c r="K552" s="24"/>
    </row>
    <row r="553" spans="2:11" s="2" customFormat="1" ht="15.75" customHeight="1">
      <c r="B553" s="24"/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2:11" s="2" customFormat="1" ht="15">
      <c r="B554" s="24"/>
      <c r="C554" s="24"/>
      <c r="D554" s="24"/>
      <c r="E554" s="24"/>
      <c r="F554" s="24"/>
      <c r="G554" s="24"/>
      <c r="H554" s="24"/>
      <c r="I554" s="24"/>
      <c r="J554" s="24"/>
      <c r="K554" s="24"/>
    </row>
    <row r="555" spans="2:11" s="2" customFormat="1" ht="15.75" customHeight="1">
      <c r="B555" s="24"/>
      <c r="C555" s="24"/>
      <c r="D555" s="24"/>
      <c r="E555" s="24"/>
      <c r="F555" s="24"/>
      <c r="G555" s="24"/>
      <c r="H555" s="24"/>
      <c r="I555" s="24"/>
      <c r="J555" s="24"/>
      <c r="K555" s="24"/>
    </row>
    <row r="556" spans="2:11" s="2" customFormat="1" ht="15">
      <c r="B556" s="24"/>
      <c r="C556" s="24"/>
      <c r="D556" s="24"/>
      <c r="E556" s="24"/>
      <c r="F556" s="24"/>
      <c r="G556" s="24"/>
      <c r="H556" s="24"/>
      <c r="I556" s="24"/>
      <c r="J556" s="24"/>
      <c r="K556" s="24"/>
    </row>
    <row r="557" spans="2:11" s="2" customFormat="1" ht="15.75" customHeight="1">
      <c r="B557" s="24"/>
      <c r="C557" s="24"/>
      <c r="D557" s="24"/>
      <c r="E557" s="24"/>
      <c r="F557" s="24"/>
      <c r="G557" s="24"/>
      <c r="H557" s="24"/>
      <c r="I557" s="24"/>
      <c r="J557" s="24"/>
      <c r="K557" s="24"/>
    </row>
    <row r="558" spans="2:11" s="2" customFormat="1" ht="15">
      <c r="B558" s="24"/>
      <c r="C558" s="24"/>
      <c r="D558" s="24"/>
      <c r="E558" s="24"/>
      <c r="F558" s="24"/>
      <c r="G558" s="24"/>
      <c r="H558" s="24"/>
      <c r="I558" s="24"/>
      <c r="J558" s="24"/>
      <c r="K558" s="24"/>
    </row>
    <row r="559" spans="2:11" s="2" customFormat="1" ht="15.75" customHeight="1">
      <c r="B559" s="24"/>
      <c r="C559" s="24"/>
      <c r="D559" s="24"/>
      <c r="E559" s="24"/>
      <c r="F559" s="24"/>
      <c r="G559" s="24"/>
      <c r="H559" s="24"/>
      <c r="I559" s="24"/>
      <c r="J559" s="24"/>
      <c r="K559" s="24"/>
    </row>
    <row r="560" spans="2:11" s="2" customFormat="1" ht="15">
      <c r="B560" s="24"/>
      <c r="C560" s="24"/>
      <c r="D560" s="24"/>
      <c r="E560" s="24"/>
      <c r="F560" s="24"/>
      <c r="G560" s="24"/>
      <c r="H560" s="24"/>
      <c r="I560" s="24"/>
      <c r="J560" s="24"/>
      <c r="K560" s="24"/>
    </row>
    <row r="561" spans="2:11" s="2" customFormat="1" ht="15.75" customHeight="1">
      <c r="B561" s="24"/>
      <c r="C561" s="24"/>
      <c r="D561" s="24"/>
      <c r="E561" s="24"/>
      <c r="F561" s="24"/>
      <c r="G561" s="24"/>
      <c r="H561" s="24"/>
      <c r="I561" s="24"/>
      <c r="J561" s="24"/>
      <c r="K561" s="24"/>
    </row>
    <row r="562" spans="2:11" s="2" customFormat="1" ht="15">
      <c r="B562" s="24"/>
      <c r="C562" s="24"/>
      <c r="D562" s="24"/>
      <c r="E562" s="24"/>
      <c r="F562" s="24"/>
      <c r="G562" s="24"/>
      <c r="H562" s="24"/>
      <c r="I562" s="24"/>
      <c r="J562" s="24"/>
      <c r="K562" s="24"/>
    </row>
    <row r="563" spans="2:11" s="2" customFormat="1" ht="15.75" customHeight="1">
      <c r="B563" s="24"/>
      <c r="C563" s="24"/>
      <c r="D563" s="24"/>
      <c r="E563" s="24"/>
      <c r="F563" s="24"/>
      <c r="G563" s="24"/>
      <c r="H563" s="24"/>
      <c r="I563" s="24"/>
      <c r="J563" s="24"/>
      <c r="K563" s="24"/>
    </row>
    <row r="564" spans="2:11" s="2" customFormat="1" ht="15">
      <c r="B564" s="24"/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2:11" s="2" customFormat="1" ht="15.75" customHeigh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2:11" s="2" customFormat="1" ht="15">
      <c r="B566" s="24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2:11" s="2" customFormat="1" ht="15.75" customHeigh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2:11" s="2" customFormat="1" ht="15">
      <c r="B568" s="24"/>
      <c r="C568" s="24"/>
      <c r="D568" s="24"/>
      <c r="E568" s="24"/>
      <c r="F568" s="24"/>
      <c r="G568" s="24"/>
      <c r="H568" s="24"/>
      <c r="I568" s="24"/>
      <c r="J568" s="24"/>
      <c r="K568" s="24"/>
    </row>
    <row r="569" spans="2:11" s="2" customFormat="1" ht="15.75" customHeigh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</row>
    <row r="570" spans="2:11" s="2" customFormat="1" ht="15">
      <c r="B570" s="24"/>
      <c r="C570" s="24"/>
      <c r="D570" s="24"/>
      <c r="E570" s="24"/>
      <c r="F570" s="24"/>
      <c r="G570" s="24"/>
      <c r="H570" s="24"/>
      <c r="I570" s="24"/>
      <c r="J570" s="24"/>
      <c r="K570" s="24"/>
    </row>
    <row r="571" spans="2:11" s="2" customFormat="1" ht="15.75" customHeight="1">
      <c r="B571" s="24"/>
      <c r="C571" s="24"/>
      <c r="D571" s="24"/>
      <c r="E571" s="24"/>
      <c r="F571" s="24"/>
      <c r="G571" s="24"/>
      <c r="H571" s="24"/>
      <c r="I571" s="24"/>
      <c r="J571" s="24"/>
      <c r="K571" s="24"/>
    </row>
    <row r="572" spans="2:11" s="2" customFormat="1" ht="15">
      <c r="B572" s="24"/>
      <c r="C572" s="24"/>
      <c r="D572" s="24"/>
      <c r="E572" s="24"/>
      <c r="F572" s="24"/>
      <c r="G572" s="24"/>
      <c r="H572" s="24"/>
      <c r="I572" s="24"/>
      <c r="J572" s="24"/>
      <c r="K572" s="24"/>
    </row>
    <row r="573" spans="2:11" s="2" customFormat="1" ht="15.75" customHeight="1">
      <c r="B573" s="24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2:11" s="2" customFormat="1" ht="15">
      <c r="B574" s="24"/>
      <c r="C574" s="24"/>
      <c r="D574" s="24"/>
      <c r="E574" s="24"/>
      <c r="F574" s="24"/>
      <c r="G574" s="24"/>
      <c r="H574" s="24"/>
      <c r="I574" s="24"/>
      <c r="J574" s="24"/>
      <c r="K574" s="24"/>
    </row>
    <row r="575" spans="2:11" s="2" customFormat="1" ht="15.75" customHeight="1">
      <c r="B575" s="24"/>
      <c r="C575" s="24"/>
      <c r="D575" s="24"/>
      <c r="E575" s="24"/>
      <c r="F575" s="24"/>
      <c r="G575" s="24"/>
      <c r="H575" s="24"/>
      <c r="I575" s="24"/>
      <c r="J575" s="24"/>
      <c r="K575" s="24"/>
    </row>
    <row r="576" spans="2:11" s="2" customFormat="1" ht="15">
      <c r="B576" s="24"/>
      <c r="C576" s="24"/>
      <c r="D576" s="24"/>
      <c r="E576" s="24"/>
      <c r="F576" s="24"/>
      <c r="G576" s="24"/>
      <c r="H576" s="24"/>
      <c r="I576" s="24"/>
      <c r="J576" s="24"/>
      <c r="K576" s="24"/>
    </row>
    <row r="577" spans="2:11" s="2" customFormat="1" ht="15.75" customHeight="1">
      <c r="B577" s="24"/>
      <c r="C577" s="24"/>
      <c r="D577" s="24"/>
      <c r="E577" s="24"/>
      <c r="F577" s="24"/>
      <c r="G577" s="24"/>
      <c r="H577" s="24"/>
      <c r="I577" s="24"/>
      <c r="J577" s="24"/>
      <c r="K577" s="24"/>
    </row>
    <row r="578" spans="2:11" s="2" customFormat="1" ht="15">
      <c r="B578" s="24"/>
      <c r="C578" s="24"/>
      <c r="D578" s="24"/>
      <c r="E578" s="24"/>
      <c r="F578" s="24"/>
      <c r="G578" s="24"/>
      <c r="H578" s="24"/>
      <c r="I578" s="24"/>
      <c r="J578" s="24"/>
      <c r="K578" s="24"/>
    </row>
    <row r="579" spans="2:11" s="2" customFormat="1" ht="15.75" customHeight="1">
      <c r="B579" s="24"/>
      <c r="C579" s="24"/>
      <c r="D579" s="24"/>
      <c r="E579" s="24"/>
      <c r="F579" s="24"/>
      <c r="G579" s="24"/>
      <c r="H579" s="24"/>
      <c r="I579" s="24"/>
      <c r="J579" s="24"/>
      <c r="K579" s="24"/>
    </row>
    <row r="580" spans="2:11" s="2" customFormat="1" ht="15">
      <c r="B580" s="24"/>
      <c r="C580" s="24"/>
      <c r="D580" s="24"/>
      <c r="E580" s="24"/>
      <c r="F580" s="24"/>
      <c r="G580" s="24"/>
      <c r="H580" s="24"/>
      <c r="I580" s="24"/>
      <c r="J580" s="24"/>
      <c r="K580" s="24"/>
    </row>
    <row r="581" spans="2:11" s="2" customFormat="1" ht="15.75" customHeight="1">
      <c r="B581" s="24"/>
      <c r="C581" s="24"/>
      <c r="D581" s="24"/>
      <c r="E581" s="24"/>
      <c r="F581" s="24"/>
      <c r="G581" s="24"/>
      <c r="H581" s="24"/>
      <c r="I581" s="24"/>
      <c r="J581" s="24"/>
      <c r="K581" s="24"/>
    </row>
    <row r="582" spans="2:11" s="2" customFormat="1" ht="15">
      <c r="B582" s="24"/>
      <c r="C582" s="24"/>
      <c r="D582" s="24"/>
      <c r="E582" s="24"/>
      <c r="F582" s="24"/>
      <c r="G582" s="24"/>
      <c r="H582" s="24"/>
      <c r="I582" s="24"/>
      <c r="J582" s="24"/>
      <c r="K582" s="24"/>
    </row>
    <row r="583" spans="2:11" s="2" customFormat="1" ht="15.75" customHeight="1">
      <c r="B583" s="24"/>
      <c r="C583" s="24"/>
      <c r="D583" s="24"/>
      <c r="E583" s="24"/>
      <c r="F583" s="24"/>
      <c r="G583" s="24"/>
      <c r="H583" s="24"/>
      <c r="I583" s="24"/>
      <c r="J583" s="24"/>
      <c r="K583" s="24"/>
    </row>
    <row r="584" spans="2:11" s="2" customFormat="1" ht="15">
      <c r="B584" s="24"/>
      <c r="C584" s="24"/>
      <c r="D584" s="24"/>
      <c r="E584" s="24"/>
      <c r="F584" s="24"/>
      <c r="G584" s="24"/>
      <c r="H584" s="24"/>
      <c r="I584" s="24"/>
      <c r="J584" s="24"/>
      <c r="K584" s="24"/>
    </row>
    <row r="585" spans="2:11" s="2" customFormat="1" ht="15.75" customHeight="1">
      <c r="B585" s="24"/>
      <c r="C585" s="24"/>
      <c r="D585" s="24"/>
      <c r="E585" s="24"/>
      <c r="F585" s="24"/>
      <c r="G585" s="24"/>
      <c r="H585" s="24"/>
      <c r="I585" s="24"/>
      <c r="J585" s="24"/>
      <c r="K585" s="24"/>
    </row>
    <row r="586" spans="2:11" s="2" customFormat="1" ht="15">
      <c r="B586" s="24"/>
      <c r="C586" s="24"/>
      <c r="D586" s="24"/>
      <c r="E586" s="24"/>
      <c r="F586" s="24"/>
      <c r="G586" s="24"/>
      <c r="H586" s="24"/>
      <c r="I586" s="24"/>
      <c r="J586" s="24"/>
      <c r="K586" s="24"/>
    </row>
    <row r="587" spans="2:11" s="2" customFormat="1" ht="15.75" customHeight="1">
      <c r="B587" s="24"/>
      <c r="C587" s="24"/>
      <c r="D587" s="24"/>
      <c r="E587" s="24"/>
      <c r="F587" s="24"/>
      <c r="G587" s="24"/>
      <c r="H587" s="24"/>
      <c r="I587" s="24"/>
      <c r="J587" s="24"/>
      <c r="K587" s="24"/>
    </row>
    <row r="588" spans="2:11" s="2" customFormat="1" ht="15">
      <c r="B588" s="24"/>
      <c r="C588" s="24"/>
      <c r="D588" s="24"/>
      <c r="E588" s="24"/>
      <c r="F588" s="24"/>
      <c r="G588" s="24"/>
      <c r="H588" s="24"/>
      <c r="I588" s="24"/>
      <c r="J588" s="24"/>
      <c r="K588" s="24"/>
    </row>
    <row r="589" spans="2:11" s="2" customFormat="1" ht="15.75" customHeight="1">
      <c r="B589" s="24"/>
      <c r="C589" s="24"/>
      <c r="D589" s="24"/>
      <c r="E589" s="24"/>
      <c r="F589" s="24"/>
      <c r="G589" s="24"/>
      <c r="H589" s="24"/>
      <c r="I589" s="24"/>
      <c r="J589" s="24"/>
      <c r="K589" s="24"/>
    </row>
    <row r="590" spans="2:11" s="2" customFormat="1" ht="15">
      <c r="B590" s="24"/>
      <c r="C590" s="24"/>
      <c r="D590" s="24"/>
      <c r="E590" s="24"/>
      <c r="F590" s="24"/>
      <c r="G590" s="24"/>
      <c r="H590" s="24"/>
      <c r="I590" s="24"/>
      <c r="J590" s="24"/>
      <c r="K590" s="24"/>
    </row>
    <row r="591" spans="2:11" s="2" customFormat="1" ht="15.75" customHeight="1">
      <c r="B591" s="24"/>
      <c r="C591" s="24"/>
      <c r="D591" s="24"/>
      <c r="E591" s="24"/>
      <c r="F591" s="24"/>
      <c r="G591" s="24"/>
      <c r="H591" s="24"/>
      <c r="I591" s="24"/>
      <c r="J591" s="24"/>
      <c r="K591" s="24"/>
    </row>
    <row r="592" spans="2:11" s="2" customFormat="1" ht="15">
      <c r="B592" s="24"/>
      <c r="C592" s="24"/>
      <c r="D592" s="24"/>
      <c r="E592" s="24"/>
      <c r="F592" s="24"/>
      <c r="G592" s="24"/>
      <c r="H592" s="24"/>
      <c r="I592" s="24"/>
      <c r="J592" s="24"/>
      <c r="K592" s="24"/>
    </row>
    <row r="593" spans="2:11" s="2" customFormat="1" ht="15.75" customHeight="1">
      <c r="B593" s="24"/>
      <c r="C593" s="24"/>
      <c r="D593" s="24"/>
      <c r="E593" s="24"/>
      <c r="F593" s="24"/>
      <c r="G593" s="24"/>
      <c r="H593" s="24"/>
      <c r="I593" s="24"/>
      <c r="J593" s="24"/>
      <c r="K593" s="24"/>
    </row>
    <row r="594" spans="2:11" s="2" customFormat="1" ht="15">
      <c r="B594" s="24"/>
      <c r="C594" s="24"/>
      <c r="D594" s="24"/>
      <c r="E594" s="24"/>
      <c r="F594" s="24"/>
      <c r="G594" s="24"/>
      <c r="H594" s="24"/>
      <c r="I594" s="24"/>
      <c r="J594" s="24"/>
      <c r="K594" s="24"/>
    </row>
    <row r="595" spans="2:11" s="2" customFormat="1" ht="15.75" customHeight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</row>
    <row r="596" spans="2:11" s="2" customFormat="1" ht="15">
      <c r="B596" s="24"/>
      <c r="C596" s="24"/>
      <c r="D596" s="24"/>
      <c r="E596" s="24"/>
      <c r="F596" s="24"/>
      <c r="G596" s="24"/>
      <c r="H596" s="24"/>
      <c r="I596" s="24"/>
      <c r="J596" s="24"/>
      <c r="K596" s="24"/>
    </row>
    <row r="597" spans="2:11" s="2" customFormat="1" ht="15.75" customHeight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</row>
    <row r="598" spans="2:11" s="2" customFormat="1" ht="15">
      <c r="B598" s="24"/>
      <c r="C598" s="24"/>
      <c r="D598" s="24"/>
      <c r="E598" s="24"/>
      <c r="F598" s="24"/>
      <c r="G598" s="24"/>
      <c r="H598" s="24"/>
      <c r="I598" s="24"/>
      <c r="J598" s="24"/>
      <c r="K598" s="24"/>
    </row>
    <row r="599" spans="2:11" s="2" customFormat="1" ht="15.75" customHeight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</row>
    <row r="600" spans="2:11" s="2" customFormat="1" ht="15">
      <c r="B600" s="24"/>
      <c r="C600" s="24"/>
      <c r="D600" s="24"/>
      <c r="E600" s="24"/>
      <c r="F600" s="24"/>
      <c r="G600" s="24"/>
      <c r="H600" s="24"/>
      <c r="I600" s="24"/>
      <c r="J600" s="24"/>
      <c r="K600" s="24"/>
    </row>
    <row r="601" spans="2:11" s="2" customFormat="1" ht="15.75" customHeight="1">
      <c r="B601" s="24"/>
      <c r="C601" s="24"/>
      <c r="D601" s="24"/>
      <c r="E601" s="24"/>
      <c r="F601" s="24"/>
      <c r="G601" s="24"/>
      <c r="H601" s="24"/>
      <c r="I601" s="24"/>
      <c r="J601" s="24"/>
      <c r="K601" s="24"/>
    </row>
    <row r="602" spans="2:11" s="2" customFormat="1" ht="15">
      <c r="B602" s="24"/>
      <c r="C602" s="24"/>
      <c r="D602" s="24"/>
      <c r="E602" s="24"/>
      <c r="F602" s="24"/>
      <c r="G602" s="24"/>
      <c r="H602" s="24"/>
      <c r="I602" s="24"/>
      <c r="J602" s="24"/>
      <c r="K602" s="24"/>
    </row>
    <row r="603" spans="2:11" s="2" customFormat="1" ht="15.75" customHeight="1">
      <c r="B603" s="24"/>
      <c r="C603" s="24"/>
      <c r="D603" s="24"/>
      <c r="E603" s="24"/>
      <c r="F603" s="24"/>
      <c r="G603" s="24"/>
      <c r="H603" s="24"/>
      <c r="I603" s="24"/>
      <c r="J603" s="24"/>
      <c r="K603" s="24"/>
    </row>
    <row r="604" spans="2:11" s="2" customFormat="1" ht="15">
      <c r="B604" s="24"/>
      <c r="C604" s="24"/>
      <c r="D604" s="24"/>
      <c r="E604" s="24"/>
      <c r="F604" s="24"/>
      <c r="G604" s="24"/>
      <c r="H604" s="24"/>
      <c r="I604" s="24"/>
      <c r="J604" s="24"/>
      <c r="K604" s="24"/>
    </row>
    <row r="605" spans="2:11" s="2" customFormat="1" ht="15.75" customHeight="1">
      <c r="B605" s="24"/>
      <c r="C605" s="24"/>
      <c r="D605" s="24"/>
      <c r="E605" s="24"/>
      <c r="F605" s="24"/>
      <c r="G605" s="24"/>
      <c r="H605" s="24"/>
      <c r="I605" s="24"/>
      <c r="J605" s="24"/>
      <c r="K605" s="24"/>
    </row>
    <row r="606" spans="2:11" s="2" customFormat="1" ht="15">
      <c r="B606" s="24"/>
      <c r="C606" s="24"/>
      <c r="D606" s="24"/>
      <c r="E606" s="24"/>
      <c r="F606" s="24"/>
      <c r="G606" s="24"/>
      <c r="H606" s="24"/>
      <c r="I606" s="24"/>
      <c r="J606" s="24"/>
      <c r="K606" s="24"/>
    </row>
    <row r="607" spans="2:11" s="2" customFormat="1" ht="15.75" customHeight="1">
      <c r="B607" s="24"/>
      <c r="C607" s="24"/>
      <c r="D607" s="24"/>
      <c r="E607" s="24"/>
      <c r="F607" s="24"/>
      <c r="G607" s="24"/>
      <c r="H607" s="24"/>
      <c r="I607" s="24"/>
      <c r="J607" s="24"/>
      <c r="K607" s="24"/>
    </row>
    <row r="608" spans="2:11" s="2" customFormat="1" ht="15">
      <c r="B608" s="24"/>
      <c r="C608" s="24"/>
      <c r="D608" s="24"/>
      <c r="E608" s="24"/>
      <c r="F608" s="24"/>
      <c r="G608" s="24"/>
      <c r="H608" s="24"/>
      <c r="I608" s="24"/>
      <c r="J608" s="24"/>
      <c r="K608" s="24"/>
    </row>
    <row r="609" spans="2:11" s="2" customFormat="1" ht="15.75" customHeight="1">
      <c r="B609" s="24"/>
      <c r="C609" s="24"/>
      <c r="D609" s="24"/>
      <c r="E609" s="24"/>
      <c r="F609" s="24"/>
      <c r="G609" s="24"/>
      <c r="H609" s="24"/>
      <c r="I609" s="24"/>
      <c r="J609" s="24"/>
      <c r="K609" s="24"/>
    </row>
    <row r="610" spans="2:11" s="2" customFormat="1" ht="15">
      <c r="B610" s="24"/>
      <c r="C610" s="24"/>
      <c r="D610" s="24"/>
      <c r="E610" s="24"/>
      <c r="F610" s="24"/>
      <c r="G610" s="24"/>
      <c r="H610" s="24"/>
      <c r="I610" s="24"/>
      <c r="J610" s="24"/>
      <c r="K610" s="24"/>
    </row>
    <row r="611" spans="2:11" s="2" customFormat="1" ht="15.75" customHeight="1">
      <c r="B611" s="24"/>
      <c r="C611" s="24"/>
      <c r="D611" s="24"/>
      <c r="E611" s="24"/>
      <c r="F611" s="24"/>
      <c r="G611" s="24"/>
      <c r="H611" s="24"/>
      <c r="I611" s="24"/>
      <c r="J611" s="24"/>
      <c r="K611" s="24"/>
    </row>
    <row r="612" spans="2:11" s="2" customFormat="1" ht="15">
      <c r="B612" s="24"/>
      <c r="C612" s="24"/>
      <c r="D612" s="24"/>
      <c r="E612" s="24"/>
      <c r="F612" s="24"/>
      <c r="G612" s="24"/>
      <c r="H612" s="24"/>
      <c r="I612" s="24"/>
      <c r="J612" s="24"/>
      <c r="K612" s="24"/>
    </row>
    <row r="613" spans="2:11" s="2" customFormat="1" ht="15.75" customHeight="1">
      <c r="B613" s="24"/>
      <c r="C613" s="24"/>
      <c r="D613" s="24"/>
      <c r="E613" s="24"/>
      <c r="F613" s="24"/>
      <c r="G613" s="24"/>
      <c r="H613" s="24"/>
      <c r="I613" s="24"/>
      <c r="J613" s="24"/>
      <c r="K613" s="24"/>
    </row>
    <row r="614" spans="2:11" s="2" customFormat="1" ht="15">
      <c r="B614" s="24"/>
      <c r="C614" s="24"/>
      <c r="D614" s="24"/>
      <c r="E614" s="24"/>
      <c r="F614" s="24"/>
      <c r="G614" s="24"/>
      <c r="H614" s="24"/>
      <c r="I614" s="24"/>
      <c r="J614" s="24"/>
      <c r="K614" s="24"/>
    </row>
    <row r="615" spans="2:11" s="2" customFormat="1" ht="15.75" customHeight="1">
      <c r="B615" s="24"/>
      <c r="C615" s="24"/>
      <c r="D615" s="24"/>
      <c r="E615" s="24"/>
      <c r="F615" s="24"/>
      <c r="G615" s="24"/>
      <c r="H615" s="24"/>
      <c r="I615" s="24"/>
      <c r="J615" s="24"/>
      <c r="K615" s="24"/>
    </row>
    <row r="616" spans="2:11" s="2" customFormat="1" ht="15">
      <c r="B616" s="24"/>
      <c r="C616" s="24"/>
      <c r="D616" s="24"/>
      <c r="E616" s="24"/>
      <c r="F616" s="24"/>
      <c r="G616" s="24"/>
      <c r="H616" s="24"/>
      <c r="I616" s="24"/>
      <c r="J616" s="24"/>
      <c r="K616" s="24"/>
    </row>
    <row r="617" spans="2:11" s="2" customFormat="1" ht="15.75" customHeight="1">
      <c r="B617" s="24"/>
      <c r="C617" s="24"/>
      <c r="D617" s="24"/>
      <c r="E617" s="24"/>
      <c r="F617" s="24"/>
      <c r="G617" s="24"/>
      <c r="H617" s="24"/>
      <c r="I617" s="24"/>
      <c r="J617" s="24"/>
      <c r="K617" s="24"/>
    </row>
    <row r="618" spans="2:11" s="2" customFormat="1" ht="15">
      <c r="B618" s="24"/>
      <c r="C618" s="24"/>
      <c r="D618" s="24"/>
      <c r="E618" s="24"/>
      <c r="F618" s="24"/>
      <c r="G618" s="24"/>
      <c r="H618" s="24"/>
      <c r="I618" s="24"/>
      <c r="J618" s="24"/>
      <c r="K618" s="24"/>
    </row>
    <row r="619" spans="2:11" s="2" customFormat="1" ht="15.75" customHeight="1">
      <c r="B619" s="24"/>
      <c r="C619" s="24"/>
      <c r="D619" s="24"/>
      <c r="E619" s="24"/>
      <c r="F619" s="24"/>
      <c r="G619" s="24"/>
      <c r="H619" s="24"/>
      <c r="I619" s="24"/>
      <c r="J619" s="24"/>
      <c r="K619" s="24"/>
    </row>
    <row r="620" spans="2:11" s="2" customFormat="1" ht="15">
      <c r="B620" s="24"/>
      <c r="C620" s="24"/>
      <c r="D620" s="24"/>
      <c r="E620" s="24"/>
      <c r="F620" s="24"/>
      <c r="G620" s="24"/>
      <c r="H620" s="24"/>
      <c r="I620" s="24"/>
      <c r="J620" s="24"/>
      <c r="K620" s="24"/>
    </row>
    <row r="621" spans="2:11" s="2" customFormat="1" ht="15.75" customHeight="1">
      <c r="B621" s="24"/>
      <c r="C621" s="24"/>
      <c r="D621" s="24"/>
      <c r="E621" s="24"/>
      <c r="F621" s="24"/>
      <c r="G621" s="24"/>
      <c r="H621" s="24"/>
      <c r="I621" s="24"/>
      <c r="J621" s="24"/>
      <c r="K621" s="24"/>
    </row>
    <row r="622" spans="2:11" s="2" customFormat="1" ht="15">
      <c r="B622" s="24"/>
      <c r="C622" s="24"/>
      <c r="D622" s="24"/>
      <c r="E622" s="24"/>
      <c r="F622" s="24"/>
      <c r="G622" s="24"/>
      <c r="H622" s="24"/>
      <c r="I622" s="24"/>
      <c r="J622" s="24"/>
      <c r="K622" s="24"/>
    </row>
    <row r="623" spans="2:11" s="2" customFormat="1" ht="15.75" customHeight="1">
      <c r="B623" s="24"/>
      <c r="C623" s="24"/>
      <c r="D623" s="24"/>
      <c r="E623" s="24"/>
      <c r="F623" s="24"/>
      <c r="G623" s="24"/>
      <c r="H623" s="24"/>
      <c r="I623" s="24"/>
      <c r="J623" s="24"/>
      <c r="K623" s="24"/>
    </row>
    <row r="624" spans="2:11" s="2" customFormat="1" ht="15">
      <c r="B624" s="24"/>
      <c r="C624" s="24"/>
      <c r="D624" s="24"/>
      <c r="E624" s="24"/>
      <c r="F624" s="24"/>
      <c r="G624" s="24"/>
      <c r="H624" s="24"/>
      <c r="I624" s="24"/>
      <c r="J624" s="24"/>
      <c r="K624" s="24"/>
    </row>
    <row r="625" spans="2:11" s="2" customFormat="1" ht="15.75" customHeight="1">
      <c r="B625" s="24"/>
      <c r="C625" s="24"/>
      <c r="D625" s="24"/>
      <c r="E625" s="24"/>
      <c r="F625" s="24"/>
      <c r="G625" s="24"/>
      <c r="H625" s="24"/>
      <c r="I625" s="24"/>
      <c r="J625" s="24"/>
      <c r="K625" s="24"/>
    </row>
    <row r="626" spans="2:11" s="2" customFormat="1" ht="15">
      <c r="B626" s="24"/>
      <c r="C626" s="24"/>
      <c r="D626" s="24"/>
      <c r="E626" s="24"/>
      <c r="F626" s="24"/>
      <c r="G626" s="24"/>
      <c r="H626" s="24"/>
      <c r="I626" s="24"/>
      <c r="J626" s="24"/>
      <c r="K626" s="24"/>
    </row>
    <row r="627" spans="2:11" s="2" customFormat="1" ht="15.75" customHeight="1">
      <c r="B627" s="24"/>
      <c r="C627" s="24"/>
      <c r="D627" s="24"/>
      <c r="E627" s="24"/>
      <c r="F627" s="24"/>
      <c r="G627" s="24"/>
      <c r="H627" s="24"/>
      <c r="I627" s="24"/>
      <c r="J627" s="24"/>
      <c r="K627" s="24"/>
    </row>
    <row r="628" spans="2:11" s="2" customFormat="1" ht="15">
      <c r="B628" s="24"/>
      <c r="C628" s="24"/>
      <c r="D628" s="24"/>
      <c r="E628" s="24"/>
      <c r="F628" s="24"/>
      <c r="G628" s="24"/>
      <c r="H628" s="24"/>
      <c r="I628" s="24"/>
      <c r="J628" s="24"/>
      <c r="K628" s="24"/>
    </row>
    <row r="629" spans="2:11" s="2" customFormat="1" ht="15.75" customHeight="1">
      <c r="B629" s="24"/>
      <c r="C629" s="24"/>
      <c r="D629" s="24"/>
      <c r="E629" s="24"/>
      <c r="F629" s="24"/>
      <c r="G629" s="24"/>
      <c r="H629" s="24"/>
      <c r="I629" s="24"/>
      <c r="J629" s="24"/>
      <c r="K629" s="24"/>
    </row>
    <row r="630" spans="2:11" s="2" customFormat="1" ht="15">
      <c r="B630" s="24"/>
      <c r="C630" s="24"/>
      <c r="D630" s="24"/>
      <c r="E630" s="24"/>
      <c r="F630" s="24"/>
      <c r="G630" s="24"/>
      <c r="H630" s="24"/>
      <c r="I630" s="24"/>
      <c r="J630" s="24"/>
      <c r="K630" s="24"/>
    </row>
    <row r="631" spans="2:11" s="2" customFormat="1" ht="15.75" customHeight="1">
      <c r="B631" s="24"/>
      <c r="C631" s="24"/>
      <c r="D631" s="24"/>
      <c r="E631" s="24"/>
      <c r="F631" s="24"/>
      <c r="G631" s="24"/>
      <c r="H631" s="24"/>
      <c r="I631" s="24"/>
      <c r="J631" s="24"/>
      <c r="K631" s="24"/>
    </row>
    <row r="632" spans="2:11" s="2" customFormat="1" ht="15">
      <c r="B632" s="24"/>
      <c r="C632" s="24"/>
      <c r="D632" s="24"/>
      <c r="E632" s="24"/>
      <c r="F632" s="24"/>
      <c r="G632" s="24"/>
      <c r="H632" s="24"/>
      <c r="I632" s="24"/>
      <c r="J632" s="24"/>
      <c r="K632" s="24"/>
    </row>
    <row r="633" spans="2:11" s="2" customFormat="1" ht="15.75" customHeight="1">
      <c r="B633" s="24"/>
      <c r="C633" s="24"/>
      <c r="D633" s="24"/>
      <c r="E633" s="24"/>
      <c r="F633" s="24"/>
      <c r="G633" s="24"/>
      <c r="H633" s="24"/>
      <c r="I633" s="24"/>
      <c r="J633" s="24"/>
      <c r="K633" s="24"/>
    </row>
    <row r="634" spans="2:11" s="2" customFormat="1" ht="15">
      <c r="B634" s="24"/>
      <c r="C634" s="24"/>
      <c r="D634" s="24"/>
      <c r="E634" s="24"/>
      <c r="F634" s="24"/>
      <c r="G634" s="24"/>
      <c r="H634" s="24"/>
      <c r="I634" s="24"/>
      <c r="J634" s="24"/>
      <c r="K634" s="24"/>
    </row>
    <row r="635" spans="2:11" s="2" customFormat="1" ht="15.75" customHeight="1">
      <c r="B635" s="24"/>
      <c r="C635" s="24"/>
      <c r="D635" s="24"/>
      <c r="E635" s="24"/>
      <c r="F635" s="24"/>
      <c r="G635" s="24"/>
      <c r="H635" s="24"/>
      <c r="I635" s="24"/>
      <c r="J635" s="24"/>
      <c r="K635" s="24"/>
    </row>
    <row r="636" spans="2:11" s="2" customFormat="1" ht="15">
      <c r="B636" s="24"/>
      <c r="C636" s="24"/>
      <c r="D636" s="24"/>
      <c r="E636" s="24"/>
      <c r="F636" s="24"/>
      <c r="G636" s="24"/>
      <c r="H636" s="24"/>
      <c r="I636" s="24"/>
      <c r="J636" s="24"/>
      <c r="K636" s="24"/>
    </row>
    <row r="637" spans="2:11" s="2" customFormat="1" ht="15.75" customHeight="1">
      <c r="B637" s="24"/>
      <c r="C637" s="24"/>
      <c r="D637" s="24"/>
      <c r="E637" s="24"/>
      <c r="F637" s="24"/>
      <c r="G637" s="24"/>
      <c r="H637" s="24"/>
      <c r="I637" s="24"/>
      <c r="J637" s="24"/>
      <c r="K637" s="24"/>
    </row>
    <row r="638" spans="2:11" s="2" customFormat="1" ht="15">
      <c r="B638" s="24"/>
      <c r="C638" s="24"/>
      <c r="D638" s="24"/>
      <c r="E638" s="24"/>
      <c r="F638" s="24"/>
      <c r="G638" s="24"/>
      <c r="H638" s="24"/>
      <c r="I638" s="24"/>
      <c r="J638" s="24"/>
      <c r="K638" s="24"/>
    </row>
    <row r="639" spans="2:11" s="2" customFormat="1" ht="15.75" customHeight="1">
      <c r="B639" s="24"/>
      <c r="C639" s="24"/>
      <c r="D639" s="24"/>
      <c r="E639" s="24"/>
      <c r="F639" s="24"/>
      <c r="G639" s="24"/>
      <c r="H639" s="24"/>
      <c r="I639" s="24"/>
      <c r="J639" s="24"/>
      <c r="K639" s="24"/>
    </row>
    <row r="640" spans="2:11" s="2" customFormat="1" ht="15">
      <c r="B640" s="24"/>
      <c r="C640" s="24"/>
      <c r="D640" s="24"/>
      <c r="E640" s="24"/>
      <c r="F640" s="24"/>
      <c r="G640" s="24"/>
      <c r="H640" s="24"/>
      <c r="I640" s="24"/>
      <c r="J640" s="24"/>
      <c r="K640" s="24"/>
    </row>
    <row r="641" spans="2:11" s="2" customFormat="1" ht="15.75" customHeight="1">
      <c r="B641" s="24"/>
      <c r="C641" s="24"/>
      <c r="D641" s="24"/>
      <c r="E641" s="24"/>
      <c r="F641" s="24"/>
      <c r="G641" s="24"/>
      <c r="H641" s="24"/>
      <c r="I641" s="24"/>
      <c r="J641" s="24"/>
      <c r="K641" s="24"/>
    </row>
    <row r="642" spans="2:11" s="2" customFormat="1" ht="15">
      <c r="B642" s="24"/>
      <c r="C642" s="24"/>
      <c r="D642" s="24"/>
      <c r="E642" s="24"/>
      <c r="F642" s="24"/>
      <c r="G642" s="24"/>
      <c r="H642" s="24"/>
      <c r="I642" s="24"/>
      <c r="J642" s="24"/>
      <c r="K642" s="24"/>
    </row>
    <row r="643" spans="2:11" s="2" customFormat="1" ht="15.75" customHeight="1">
      <c r="B643" s="24"/>
      <c r="C643" s="24"/>
      <c r="D643" s="24"/>
      <c r="E643" s="24"/>
      <c r="F643" s="24"/>
      <c r="G643" s="24"/>
      <c r="H643" s="24"/>
      <c r="I643" s="24"/>
      <c r="J643" s="24"/>
      <c r="K643" s="24"/>
    </row>
    <row r="644" spans="2:11" s="2" customFormat="1" ht="15">
      <c r="B644" s="24"/>
      <c r="C644" s="24"/>
      <c r="D644" s="24"/>
      <c r="E644" s="24"/>
      <c r="F644" s="24"/>
      <c r="G644" s="24"/>
      <c r="H644" s="24"/>
      <c r="I644" s="24"/>
      <c r="J644" s="24"/>
      <c r="K644" s="24"/>
    </row>
    <row r="645" spans="2:11" s="2" customFormat="1" ht="15.75" customHeight="1">
      <c r="B645" s="24"/>
      <c r="C645" s="24"/>
      <c r="D645" s="24"/>
      <c r="E645" s="24"/>
      <c r="F645" s="24"/>
      <c r="G645" s="24"/>
      <c r="H645" s="24"/>
      <c r="I645" s="24"/>
      <c r="J645" s="24"/>
      <c r="K645" s="24"/>
    </row>
    <row r="646" spans="2:11" s="2" customFormat="1" ht="15">
      <c r="B646" s="24"/>
      <c r="C646" s="24"/>
      <c r="D646" s="24"/>
      <c r="E646" s="24"/>
      <c r="F646" s="24"/>
      <c r="G646" s="24"/>
      <c r="H646" s="24"/>
      <c r="I646" s="24"/>
      <c r="J646" s="24"/>
      <c r="K646" s="24"/>
    </row>
    <row r="647" spans="2:11" s="2" customFormat="1" ht="15.75" customHeight="1">
      <c r="B647" s="24"/>
      <c r="C647" s="24"/>
      <c r="D647" s="24"/>
      <c r="E647" s="24"/>
      <c r="F647" s="24"/>
      <c r="G647" s="24"/>
      <c r="H647" s="24"/>
      <c r="I647" s="24"/>
      <c r="J647" s="24"/>
      <c r="K647" s="24"/>
    </row>
    <row r="648" spans="2:11" s="2" customFormat="1" ht="15">
      <c r="B648" s="24"/>
      <c r="C648" s="24"/>
      <c r="D648" s="24"/>
      <c r="E648" s="24"/>
      <c r="F648" s="24"/>
      <c r="G648" s="24"/>
      <c r="H648" s="24"/>
      <c r="I648" s="24"/>
      <c r="J648" s="24"/>
      <c r="K648" s="24"/>
    </row>
    <row r="649" spans="2:11" s="2" customFormat="1" ht="15.75" customHeight="1">
      <c r="B649" s="24"/>
      <c r="C649" s="24"/>
      <c r="D649" s="24"/>
      <c r="E649" s="24"/>
      <c r="F649" s="24"/>
      <c r="G649" s="24"/>
      <c r="H649" s="24"/>
      <c r="I649" s="24"/>
      <c r="J649" s="24"/>
      <c r="K649" s="24"/>
    </row>
    <row r="650" spans="2:11" s="2" customFormat="1" ht="15">
      <c r="B650" s="24"/>
      <c r="C650" s="24"/>
      <c r="D650" s="24"/>
      <c r="E650" s="24"/>
      <c r="F650" s="24"/>
      <c r="G650" s="24"/>
      <c r="H650" s="24"/>
      <c r="I650" s="24"/>
      <c r="J650" s="24"/>
      <c r="K650" s="24"/>
    </row>
    <row r="651" spans="2:11" s="2" customFormat="1" ht="15.75" customHeight="1">
      <c r="B651" s="24"/>
      <c r="C651" s="24"/>
      <c r="D651" s="24"/>
      <c r="E651" s="24"/>
      <c r="F651" s="24"/>
      <c r="G651" s="24"/>
      <c r="H651" s="24"/>
      <c r="I651" s="24"/>
      <c r="J651" s="24"/>
      <c r="K651" s="24"/>
    </row>
    <row r="652" spans="2:11" s="2" customFormat="1" ht="15">
      <c r="B652" s="24"/>
      <c r="C652" s="24"/>
      <c r="D652" s="24"/>
      <c r="E652" s="24"/>
      <c r="F652" s="24"/>
      <c r="G652" s="24"/>
      <c r="H652" s="24"/>
      <c r="I652" s="24"/>
      <c r="J652" s="24"/>
      <c r="K652" s="24"/>
    </row>
    <row r="653" spans="2:11" s="2" customFormat="1" ht="15.75" customHeight="1">
      <c r="B653" s="24"/>
      <c r="C653" s="24"/>
      <c r="D653" s="24"/>
      <c r="E653" s="24"/>
      <c r="F653" s="24"/>
      <c r="G653" s="24"/>
      <c r="H653" s="24"/>
      <c r="I653" s="24"/>
      <c r="J653" s="24"/>
      <c r="K653" s="24"/>
    </row>
    <row r="654" spans="2:11" s="2" customFormat="1" ht="15">
      <c r="B654" s="24"/>
      <c r="C654" s="24"/>
      <c r="D654" s="24"/>
      <c r="E654" s="24"/>
      <c r="F654" s="24"/>
      <c r="G654" s="24"/>
      <c r="H654" s="24"/>
      <c r="I654" s="24"/>
      <c r="J654" s="24"/>
      <c r="K654" s="24"/>
    </row>
    <row r="655" spans="2:11" s="2" customFormat="1" ht="15.75" customHeight="1">
      <c r="B655" s="24"/>
      <c r="C655" s="24"/>
      <c r="D655" s="24"/>
      <c r="E655" s="24"/>
      <c r="F655" s="24"/>
      <c r="G655" s="24"/>
      <c r="H655" s="24"/>
      <c r="I655" s="24"/>
      <c r="J655" s="24"/>
      <c r="K655" s="24"/>
    </row>
    <row r="656" spans="2:11" s="2" customFormat="1" ht="15">
      <c r="B656" s="24"/>
      <c r="C656" s="24"/>
      <c r="D656" s="24"/>
      <c r="E656" s="24"/>
      <c r="F656" s="24"/>
      <c r="G656" s="24"/>
      <c r="H656" s="24"/>
      <c r="I656" s="24"/>
      <c r="J656" s="24"/>
      <c r="K656" s="24"/>
    </row>
    <row r="657" spans="2:11" s="2" customFormat="1" ht="15.75" customHeight="1">
      <c r="B657" s="24"/>
      <c r="C657" s="24"/>
      <c r="D657" s="24"/>
      <c r="E657" s="24"/>
      <c r="F657" s="24"/>
      <c r="G657" s="24"/>
      <c r="H657" s="24"/>
      <c r="I657" s="24"/>
      <c r="J657" s="24"/>
      <c r="K657" s="24"/>
    </row>
    <row r="658" spans="2:11" s="2" customFormat="1" ht="15">
      <c r="B658" s="24"/>
      <c r="C658" s="24"/>
      <c r="D658" s="24"/>
      <c r="E658" s="24"/>
      <c r="F658" s="24"/>
      <c r="G658" s="24"/>
      <c r="H658" s="24"/>
      <c r="I658" s="24"/>
      <c r="J658" s="24"/>
      <c r="K658" s="24"/>
    </row>
    <row r="659" spans="2:11" s="2" customFormat="1" ht="15.75" customHeight="1">
      <c r="B659" s="24"/>
      <c r="C659" s="24"/>
      <c r="D659" s="24"/>
      <c r="E659" s="24"/>
      <c r="F659" s="24"/>
      <c r="G659" s="24"/>
      <c r="H659" s="24"/>
      <c r="I659" s="24"/>
      <c r="J659" s="24"/>
      <c r="K659" s="24"/>
    </row>
    <row r="660" spans="2:11" s="2" customFormat="1" ht="15">
      <c r="B660" s="24"/>
      <c r="C660" s="24"/>
      <c r="D660" s="24"/>
      <c r="E660" s="24"/>
      <c r="F660" s="24"/>
      <c r="G660" s="24"/>
      <c r="H660" s="24"/>
      <c r="I660" s="24"/>
      <c r="J660" s="24"/>
      <c r="K660" s="24"/>
    </row>
    <row r="661" spans="2:11" s="2" customFormat="1" ht="15.75" customHeight="1">
      <c r="B661" s="24"/>
      <c r="C661" s="24"/>
      <c r="D661" s="24"/>
      <c r="E661" s="24"/>
      <c r="F661" s="24"/>
      <c r="G661" s="24"/>
      <c r="H661" s="24"/>
      <c r="I661" s="24"/>
      <c r="J661" s="24"/>
      <c r="K661" s="24"/>
    </row>
    <row r="662" spans="2:11" s="2" customFormat="1" ht="15">
      <c r="B662" s="24"/>
      <c r="C662" s="24"/>
      <c r="D662" s="24"/>
      <c r="E662" s="24"/>
      <c r="F662" s="24"/>
      <c r="G662" s="24"/>
      <c r="H662" s="24"/>
      <c r="I662" s="24"/>
      <c r="J662" s="24"/>
      <c r="K662" s="24"/>
    </row>
    <row r="663" spans="2:11" s="2" customFormat="1" ht="15.75" customHeight="1">
      <c r="B663" s="24"/>
      <c r="C663" s="24"/>
      <c r="D663" s="24"/>
      <c r="E663" s="24"/>
      <c r="F663" s="24"/>
      <c r="G663" s="24"/>
      <c r="H663" s="24"/>
      <c r="I663" s="24"/>
      <c r="J663" s="24"/>
      <c r="K663" s="24"/>
    </row>
    <row r="664" spans="2:11" s="2" customFormat="1" ht="15">
      <c r="B664" s="24"/>
      <c r="C664" s="24"/>
      <c r="D664" s="24"/>
      <c r="E664" s="24"/>
      <c r="F664" s="24"/>
      <c r="G664" s="24"/>
      <c r="H664" s="24"/>
      <c r="I664" s="24"/>
      <c r="J664" s="24"/>
      <c r="K664" s="24"/>
    </row>
    <row r="665" spans="2:11" s="2" customFormat="1" ht="15.75" customHeight="1">
      <c r="B665" s="24"/>
      <c r="C665" s="24"/>
      <c r="D665" s="24"/>
      <c r="E665" s="24"/>
      <c r="F665" s="24"/>
      <c r="G665" s="24"/>
      <c r="H665" s="24"/>
      <c r="I665" s="24"/>
      <c r="J665" s="24"/>
      <c r="K665" s="24"/>
    </row>
    <row r="666" spans="2:11" s="2" customFormat="1" ht="15">
      <c r="B666" s="24"/>
      <c r="C666" s="24"/>
      <c r="D666" s="24"/>
      <c r="E666" s="24"/>
      <c r="F666" s="24"/>
      <c r="G666" s="24"/>
      <c r="H666" s="24"/>
      <c r="I666" s="24"/>
      <c r="J666" s="24"/>
      <c r="K666" s="24"/>
    </row>
    <row r="667" spans="2:11" s="2" customFormat="1" ht="15.75" customHeight="1">
      <c r="B667" s="24"/>
      <c r="C667" s="24"/>
      <c r="D667" s="24"/>
      <c r="E667" s="24"/>
      <c r="F667" s="24"/>
      <c r="G667" s="24"/>
      <c r="H667" s="24"/>
      <c r="I667" s="24"/>
      <c r="J667" s="24"/>
      <c r="K667" s="24"/>
    </row>
    <row r="668" spans="2:11" s="2" customFormat="1" ht="15">
      <c r="B668" s="24"/>
      <c r="C668" s="24"/>
      <c r="D668" s="24"/>
      <c r="E668" s="24"/>
      <c r="F668" s="24"/>
      <c r="G668" s="24"/>
      <c r="H668" s="24"/>
      <c r="I668" s="24"/>
      <c r="J668" s="24"/>
      <c r="K668" s="24"/>
    </row>
    <row r="669" spans="2:11" s="2" customFormat="1" ht="15.75" customHeight="1">
      <c r="B669" s="24"/>
      <c r="C669" s="24"/>
      <c r="D669" s="24"/>
      <c r="E669" s="24"/>
      <c r="F669" s="24"/>
      <c r="G669" s="24"/>
      <c r="H669" s="24"/>
      <c r="I669" s="24"/>
      <c r="J669" s="24"/>
      <c r="K669" s="24"/>
    </row>
    <row r="670" spans="2:11" s="2" customFormat="1" ht="15">
      <c r="B670" s="24"/>
      <c r="C670" s="24"/>
      <c r="D670" s="24"/>
      <c r="E670" s="24"/>
      <c r="F670" s="24"/>
      <c r="G670" s="24"/>
      <c r="H670" s="24"/>
      <c r="I670" s="24"/>
      <c r="J670" s="24"/>
      <c r="K670" s="24"/>
    </row>
    <row r="671" spans="2:11" s="2" customFormat="1" ht="15.75" customHeight="1">
      <c r="B671" s="24"/>
      <c r="C671" s="24"/>
      <c r="D671" s="24"/>
      <c r="E671" s="24"/>
      <c r="F671" s="24"/>
      <c r="G671" s="24"/>
      <c r="H671" s="24"/>
      <c r="I671" s="24"/>
      <c r="J671" s="24"/>
      <c r="K671" s="24"/>
    </row>
    <row r="672" spans="2:11" s="2" customFormat="1" ht="15">
      <c r="B672" s="24"/>
      <c r="C672" s="24"/>
      <c r="D672" s="24"/>
      <c r="E672" s="24"/>
      <c r="F672" s="24"/>
      <c r="G672" s="24"/>
      <c r="H672" s="24"/>
      <c r="I672" s="24"/>
      <c r="J672" s="24"/>
      <c r="K672" s="24"/>
    </row>
    <row r="673" spans="2:11" s="2" customFormat="1" ht="15.75" customHeight="1">
      <c r="B673" s="24"/>
      <c r="C673" s="24"/>
      <c r="D673" s="24"/>
      <c r="E673" s="24"/>
      <c r="F673" s="24"/>
      <c r="G673" s="24"/>
      <c r="H673" s="24"/>
      <c r="I673" s="24"/>
      <c r="J673" s="24"/>
      <c r="K673" s="24"/>
    </row>
    <row r="674" spans="2:11" s="2" customFormat="1" ht="15">
      <c r="B674" s="24"/>
      <c r="C674" s="24"/>
      <c r="D674" s="24"/>
      <c r="E674" s="24"/>
      <c r="F674" s="24"/>
      <c r="G674" s="24"/>
      <c r="H674" s="24"/>
      <c r="I674" s="24"/>
      <c r="J674" s="24"/>
      <c r="K674" s="24"/>
    </row>
    <row r="675" spans="2:11" s="2" customFormat="1" ht="15.75" customHeight="1">
      <c r="B675" s="24"/>
      <c r="C675" s="24"/>
      <c r="D675" s="24"/>
      <c r="E675" s="24"/>
      <c r="F675" s="24"/>
      <c r="G675" s="24"/>
      <c r="H675" s="24"/>
      <c r="I675" s="24"/>
      <c r="J675" s="24"/>
      <c r="K675" s="24"/>
    </row>
    <row r="676" spans="2:11" s="2" customFormat="1" ht="15">
      <c r="B676" s="24"/>
      <c r="C676" s="24"/>
      <c r="D676" s="24"/>
      <c r="E676" s="24"/>
      <c r="F676" s="24"/>
      <c r="G676" s="24"/>
      <c r="H676" s="24"/>
      <c r="I676" s="24"/>
      <c r="J676" s="24"/>
      <c r="K676" s="24"/>
    </row>
    <row r="677" spans="2:11" s="2" customFormat="1" ht="15.75" customHeigh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</row>
    <row r="678" spans="2:11" s="2" customFormat="1" ht="15">
      <c r="B678" s="24"/>
      <c r="C678" s="24"/>
      <c r="D678" s="24"/>
      <c r="E678" s="24"/>
      <c r="F678" s="24"/>
      <c r="G678" s="24"/>
      <c r="H678" s="24"/>
      <c r="I678" s="24"/>
      <c r="J678" s="24"/>
      <c r="K678" s="24"/>
    </row>
    <row r="679" spans="2:11" s="2" customFormat="1" ht="15.75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</row>
    <row r="680" spans="2:11" s="2" customFormat="1" ht="15">
      <c r="B680" s="24"/>
      <c r="C680" s="24"/>
      <c r="D680" s="24"/>
      <c r="E680" s="24"/>
      <c r="F680" s="24"/>
      <c r="G680" s="24"/>
      <c r="H680" s="24"/>
      <c r="I680" s="24"/>
      <c r="J680" s="24"/>
      <c r="K680" s="24"/>
    </row>
    <row r="681" spans="2:11" s="2" customFormat="1" ht="15.75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</row>
    <row r="682" spans="2:11" s="2" customFormat="1" ht="15">
      <c r="B682" s="24"/>
      <c r="C682" s="24"/>
      <c r="D682" s="24"/>
      <c r="E682" s="24"/>
      <c r="F682" s="24"/>
      <c r="G682" s="24"/>
      <c r="H682" s="24"/>
      <c r="I682" s="24"/>
      <c r="J682" s="24"/>
      <c r="K682" s="24"/>
    </row>
    <row r="683" spans="2:11" s="2" customFormat="1" ht="15.75" customHeight="1">
      <c r="B683" s="24"/>
      <c r="C683" s="24"/>
      <c r="D683" s="24"/>
      <c r="E683" s="24"/>
      <c r="F683" s="24"/>
      <c r="G683" s="24"/>
      <c r="H683" s="24"/>
      <c r="I683" s="24"/>
      <c r="J683" s="24"/>
      <c r="K683" s="24"/>
    </row>
    <row r="684" spans="2:11" s="2" customFormat="1" ht="15">
      <c r="B684" s="24"/>
      <c r="C684" s="24"/>
      <c r="D684" s="24"/>
      <c r="E684" s="24"/>
      <c r="F684" s="24"/>
      <c r="G684" s="24"/>
      <c r="H684" s="24"/>
      <c r="I684" s="24"/>
      <c r="J684" s="24"/>
      <c r="K684" s="24"/>
    </row>
    <row r="685" spans="2:11" s="2" customFormat="1" ht="15.75" customHeigh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</row>
    <row r="686" spans="2:11" s="2" customFormat="1" ht="15">
      <c r="B686" s="24"/>
      <c r="C686" s="24"/>
      <c r="D686" s="24"/>
      <c r="E686" s="24"/>
      <c r="F686" s="24"/>
      <c r="G686" s="24"/>
      <c r="H686" s="24"/>
      <c r="I686" s="24"/>
      <c r="J686" s="24"/>
      <c r="K686" s="24"/>
    </row>
    <row r="687" spans="2:11" s="2" customFormat="1" ht="15.75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</row>
    <row r="688" spans="2:11" s="2" customFormat="1" ht="15">
      <c r="B688" s="24"/>
      <c r="C688" s="24"/>
      <c r="D688" s="24"/>
      <c r="E688" s="24"/>
      <c r="F688" s="24"/>
      <c r="G688" s="24"/>
      <c r="H688" s="24"/>
      <c r="I688" s="24"/>
      <c r="J688" s="24"/>
      <c r="K688" s="24"/>
    </row>
    <row r="689" spans="2:11" s="2" customFormat="1" ht="15.75" customHeight="1">
      <c r="B689" s="24"/>
      <c r="C689" s="24"/>
      <c r="D689" s="24"/>
      <c r="E689" s="24"/>
      <c r="F689" s="24"/>
      <c r="G689" s="24"/>
      <c r="H689" s="24"/>
      <c r="I689" s="24"/>
      <c r="J689" s="24"/>
      <c r="K689" s="24"/>
    </row>
    <row r="690" spans="2:11" s="2" customFormat="1" ht="15">
      <c r="B690" s="24"/>
      <c r="C690" s="24"/>
      <c r="D690" s="24"/>
      <c r="E690" s="24"/>
      <c r="F690" s="24"/>
      <c r="G690" s="24"/>
      <c r="H690" s="24"/>
      <c r="I690" s="24"/>
      <c r="J690" s="24"/>
      <c r="K690" s="24"/>
    </row>
    <row r="691" spans="2:11" s="2" customFormat="1" ht="15.75" customHeight="1">
      <c r="B691" s="24"/>
      <c r="C691" s="24"/>
      <c r="D691" s="24"/>
      <c r="E691" s="24"/>
      <c r="F691" s="24"/>
      <c r="G691" s="24"/>
      <c r="H691" s="24"/>
      <c r="I691" s="24"/>
      <c r="J691" s="24"/>
      <c r="K691" s="24"/>
    </row>
    <row r="692" spans="2:11" s="2" customFormat="1" ht="15">
      <c r="B692" s="24"/>
      <c r="C692" s="24"/>
      <c r="D692" s="24"/>
      <c r="E692" s="24"/>
      <c r="F692" s="24"/>
      <c r="G692" s="24"/>
      <c r="H692" s="24"/>
      <c r="I692" s="24"/>
      <c r="J692" s="24"/>
      <c r="K692" s="24"/>
    </row>
    <row r="693" spans="2:11" s="2" customFormat="1" ht="15.75" customHeight="1">
      <c r="B693" s="24"/>
      <c r="C693" s="24"/>
      <c r="D693" s="24"/>
      <c r="E693" s="24"/>
      <c r="F693" s="24"/>
      <c r="G693" s="24"/>
      <c r="H693" s="24"/>
      <c r="I693" s="24"/>
      <c r="J693" s="24"/>
      <c r="K693" s="24"/>
    </row>
    <row r="694" spans="2:11" s="2" customFormat="1" ht="15">
      <c r="B694" s="24"/>
      <c r="C694" s="24"/>
      <c r="D694" s="24"/>
      <c r="E694" s="24"/>
      <c r="F694" s="24"/>
      <c r="G694" s="24"/>
      <c r="H694" s="24"/>
      <c r="I694" s="24"/>
      <c r="J694" s="24"/>
      <c r="K694" s="24"/>
    </row>
    <row r="695" spans="2:11" s="2" customFormat="1" ht="15.75" customHeight="1">
      <c r="B695" s="24"/>
      <c r="C695" s="24"/>
      <c r="D695" s="24"/>
      <c r="E695" s="24"/>
      <c r="F695" s="24"/>
      <c r="G695" s="24"/>
      <c r="H695" s="24"/>
      <c r="I695" s="24"/>
      <c r="J695" s="24"/>
      <c r="K695" s="24"/>
    </row>
    <row r="696" spans="2:11" s="2" customFormat="1" ht="15">
      <c r="B696" s="24"/>
      <c r="C696" s="24"/>
      <c r="D696" s="24"/>
      <c r="E696" s="24"/>
      <c r="F696" s="24"/>
      <c r="G696" s="24"/>
      <c r="H696" s="24"/>
      <c r="I696" s="24"/>
      <c r="J696" s="24"/>
      <c r="K696" s="24"/>
    </row>
    <row r="697" spans="2:11" s="2" customFormat="1" ht="15.75" customHeight="1">
      <c r="B697" s="24"/>
      <c r="C697" s="24"/>
      <c r="D697" s="24"/>
      <c r="E697" s="24"/>
      <c r="F697" s="24"/>
      <c r="G697" s="24"/>
      <c r="H697" s="24"/>
      <c r="I697" s="24"/>
      <c r="J697" s="24"/>
      <c r="K697" s="24"/>
    </row>
    <row r="698" spans="2:11" s="2" customFormat="1" ht="15">
      <c r="B698" s="24"/>
      <c r="C698" s="24"/>
      <c r="D698" s="24"/>
      <c r="E698" s="24"/>
      <c r="F698" s="24"/>
      <c r="G698" s="24"/>
      <c r="H698" s="24"/>
      <c r="I698" s="24"/>
      <c r="J698" s="24"/>
      <c r="K698" s="24"/>
    </row>
    <row r="699" spans="2:11" s="2" customFormat="1" ht="15.75" customHeight="1">
      <c r="B699" s="24"/>
      <c r="C699" s="24"/>
      <c r="D699" s="24"/>
      <c r="E699" s="24"/>
      <c r="F699" s="24"/>
      <c r="G699" s="24"/>
      <c r="H699" s="24"/>
      <c r="I699" s="24"/>
      <c r="J699" s="24"/>
      <c r="K699" s="24"/>
    </row>
    <row r="700" spans="2:11" s="2" customFormat="1" ht="15">
      <c r="B700" s="24"/>
      <c r="C700" s="24"/>
      <c r="D700" s="24"/>
      <c r="E700" s="24"/>
      <c r="F700" s="24"/>
      <c r="G700" s="24"/>
      <c r="H700" s="24"/>
      <c r="I700" s="24"/>
      <c r="J700" s="24"/>
      <c r="K700" s="24"/>
    </row>
    <row r="701" spans="2:11" s="2" customFormat="1" ht="15.75" customHeight="1">
      <c r="B701" s="24"/>
      <c r="C701" s="24"/>
      <c r="D701" s="24"/>
      <c r="E701" s="24"/>
      <c r="F701" s="24"/>
      <c r="G701" s="24"/>
      <c r="H701" s="24"/>
      <c r="I701" s="24"/>
      <c r="J701" s="24"/>
      <c r="K701" s="24"/>
    </row>
    <row r="702" spans="2:11" s="2" customFormat="1" ht="15">
      <c r="B702" s="24"/>
      <c r="C702" s="24"/>
      <c r="D702" s="24"/>
      <c r="E702" s="24"/>
      <c r="F702" s="24"/>
      <c r="G702" s="24"/>
      <c r="H702" s="24"/>
      <c r="I702" s="24"/>
      <c r="J702" s="24"/>
      <c r="K702" s="24"/>
    </row>
    <row r="703" spans="2:11" s="2" customFormat="1" ht="15.75" customHeight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</row>
    <row r="704" spans="2:11" s="2" customFormat="1" ht="15">
      <c r="B704" s="24"/>
      <c r="C704" s="24"/>
      <c r="D704" s="24"/>
      <c r="E704" s="24"/>
      <c r="F704" s="24"/>
      <c r="G704" s="24"/>
      <c r="H704" s="24"/>
      <c r="I704" s="24"/>
      <c r="J704" s="24"/>
      <c r="K704" s="24"/>
    </row>
    <row r="705" spans="2:11" s="2" customFormat="1" ht="15.75" customHeight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</row>
    <row r="706" spans="2:11" s="2" customFormat="1" ht="15">
      <c r="B706" s="24"/>
      <c r="C706" s="24"/>
      <c r="D706" s="24"/>
      <c r="E706" s="24"/>
      <c r="F706" s="24"/>
      <c r="G706" s="24"/>
      <c r="H706" s="24"/>
      <c r="I706" s="24"/>
      <c r="J706" s="24"/>
      <c r="K706" s="24"/>
    </row>
    <row r="707" spans="2:11" s="2" customFormat="1" ht="15.75" customHeight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</row>
    <row r="708" spans="2:11" s="2" customFormat="1" ht="15">
      <c r="B708" s="24"/>
      <c r="C708" s="24"/>
      <c r="D708" s="24"/>
      <c r="E708" s="24"/>
      <c r="F708" s="24"/>
      <c r="G708" s="24"/>
      <c r="H708" s="24"/>
      <c r="I708" s="24"/>
      <c r="J708" s="24"/>
      <c r="K708" s="24"/>
    </row>
    <row r="709" spans="2:11" s="2" customFormat="1" ht="15.75" customHeight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</row>
    <row r="710" spans="2:11" s="2" customFormat="1" ht="15">
      <c r="B710" s="24"/>
      <c r="C710" s="24"/>
      <c r="D710" s="24"/>
      <c r="E710" s="24"/>
      <c r="F710" s="24"/>
      <c r="G710" s="24"/>
      <c r="H710" s="24"/>
      <c r="I710" s="24"/>
      <c r="J710" s="24"/>
      <c r="K710" s="24"/>
    </row>
    <row r="711" spans="2:11" s="2" customFormat="1" ht="15.75" customHeight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</row>
    <row r="712" spans="2:11" s="2" customFormat="1" ht="15"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2:11" s="2" customFormat="1" ht="15.75" customHeight="1"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</sheetData>
  <sheetProtection/>
  <autoFilter ref="B36:E36">
    <sortState ref="B37:E713">
      <sortCondition descending="1" sortBy="value" ref="E37:E713"/>
    </sortState>
  </autoFilter>
  <mergeCells count="4">
    <mergeCell ref="C12:E12"/>
    <mergeCell ref="F12:H12"/>
    <mergeCell ref="I12:K12"/>
    <mergeCell ref="B12:B13"/>
  </mergeCells>
  <printOptions horizontalCentered="1" verticalCentered="1"/>
  <pageMargins left="0.37" right="0.42" top="0.5511811023622047" bottom="0.5511811023622047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mscarvajal</dc:creator>
  <cp:keywords/>
  <dc:description/>
  <cp:lastModifiedBy>lramos</cp:lastModifiedBy>
  <cp:lastPrinted>2015-12-23T22:02:47Z</cp:lastPrinted>
  <dcterms:created xsi:type="dcterms:W3CDTF">2008-03-12T20:58:48Z</dcterms:created>
  <dcterms:modified xsi:type="dcterms:W3CDTF">2016-04-15T16:49:55Z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