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11475"/>
  </bookViews>
  <sheets>
    <sheet name="Gráfico Vari. anuales" sheetId="20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25725"/>
</workbook>
</file>

<file path=xl/sharedStrings.xml><?xml version="1.0" encoding="utf-8"?>
<sst xmlns="http://schemas.openxmlformats.org/spreadsheetml/2006/main" count="11" uniqueCount="11">
  <si>
    <t>T</t>
  </si>
  <si>
    <t>NOMBRES DE LAS SECCIONES EN LA CLASIFICACIÓN CENTRAL DE PRODUCTOS</t>
  </si>
  <si>
    <t xml:space="preserve">                     SIMBOLOGÍA</t>
  </si>
  <si>
    <t>SECCIÓN</t>
  </si>
  <si>
    <t>DENOMINACIÓN</t>
  </si>
  <si>
    <t>TOTAL NACIONAL</t>
  </si>
  <si>
    <t>PRODUCTOS DE LA AGRICULTURA, LA SILVICULTURA Y LA PESCA</t>
  </si>
  <si>
    <t>MINERALES; ELECTRICIDAD, GAS Y AGUA</t>
  </si>
  <si>
    <t>PRODUCTOS ALIMENTICIOS, BEBIDAS Y TABACO; TEXTILES, PRENDAS DE VESTIR Y PRODUCTOS DE CUERO</t>
  </si>
  <si>
    <t>OTROS BIENES TRANSPORTABLES, EXCEPTO PRODUCTOS METÁLICOS, MAQUINARIA Y EQUIPO</t>
  </si>
  <si>
    <t>PRODUCTOS METÁLICOS, MAQUINARIA Y EQUIPO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</si>
</sst>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indexed="15"/>
      <name val="Arial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E1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9.9562363238512849E-2"/>
          <c:y val="4.411771041720855E-2"/>
          <c:w val="0.87636761487964987"/>
          <c:h val="0.8500012207048813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anuales'!$C$5:$O$5</c:f>
              <c:numCache>
                <c:formatCode>0.00</c:formatCode>
                <c:ptCount val="13"/>
                <c:pt idx="0">
                  <c:v>3.100949501749966</c:v>
                </c:pt>
                <c:pt idx="1">
                  <c:v>4.1565177654264858</c:v>
                </c:pt>
                <c:pt idx="2">
                  <c:v>1.9353985798900482</c:v>
                </c:pt>
                <c:pt idx="3">
                  <c:v>3.7056674524078517</c:v>
                </c:pt>
                <c:pt idx="4">
                  <c:v>4.2975279141350882</c:v>
                </c:pt>
                <c:pt idx="5">
                  <c:v>5.8381638451123052</c:v>
                </c:pt>
                <c:pt idx="6">
                  <c:v>3.0801275970176505</c:v>
                </c:pt>
                <c:pt idx="7">
                  <c:v>2.993220626462346</c:v>
                </c:pt>
                <c:pt idx="8">
                  <c:v>2.1412835201070237</c:v>
                </c:pt>
                <c:pt idx="9">
                  <c:v>1.7211429904500051</c:v>
                </c:pt>
                <c:pt idx="10">
                  <c:v>2.8258499445467038</c:v>
                </c:pt>
                <c:pt idx="11">
                  <c:v>-0.23579050452845252</c:v>
                </c:pt>
                <c:pt idx="12">
                  <c:v>2.1174633727852665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anuales'!$C$6:$O$6</c:f>
              <c:numCache>
                <c:formatCode>0.00</c:formatCode>
                <c:ptCount val="13"/>
                <c:pt idx="0">
                  <c:v>0.99373697697804175</c:v>
                </c:pt>
                <c:pt idx="1">
                  <c:v>6.3973598274669854</c:v>
                </c:pt>
                <c:pt idx="2">
                  <c:v>1.4521919705685775</c:v>
                </c:pt>
                <c:pt idx="3">
                  <c:v>8.6938407263627937</c:v>
                </c:pt>
                <c:pt idx="4">
                  <c:v>9.0984826834052512</c:v>
                </c:pt>
                <c:pt idx="5">
                  <c:v>13.882124873447282</c:v>
                </c:pt>
                <c:pt idx="6">
                  <c:v>4.6121134841159375</c:v>
                </c:pt>
                <c:pt idx="7">
                  <c:v>4.2601155269392734</c:v>
                </c:pt>
                <c:pt idx="8">
                  <c:v>2.5113759120826558</c:v>
                </c:pt>
                <c:pt idx="9">
                  <c:v>-0.34655314742613541</c:v>
                </c:pt>
                <c:pt idx="10">
                  <c:v>2.844162601422255</c:v>
                </c:pt>
                <c:pt idx="11">
                  <c:v>-7.1347003482867422</c:v>
                </c:pt>
                <c:pt idx="12">
                  <c:v>1.236214286291343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anuales'!$C$7:$O$7</c:f>
              <c:numCache>
                <c:formatCode>0.00</c:formatCode>
                <c:ptCount val="13"/>
                <c:pt idx="0">
                  <c:v>12.166293958052492</c:v>
                </c:pt>
                <c:pt idx="1">
                  <c:v>14.663361231217536</c:v>
                </c:pt>
                <c:pt idx="2">
                  <c:v>9.2518434327758996</c:v>
                </c:pt>
                <c:pt idx="3">
                  <c:v>12.731420221507946</c:v>
                </c:pt>
                <c:pt idx="4">
                  <c:v>11.547188278056737</c:v>
                </c:pt>
                <c:pt idx="5">
                  <c:v>-0.59056464579791168</c:v>
                </c:pt>
                <c:pt idx="6">
                  <c:v>-5.0567054075277156</c:v>
                </c:pt>
                <c:pt idx="7">
                  <c:v>1.7013430127350375</c:v>
                </c:pt>
                <c:pt idx="8">
                  <c:v>-8.4633976344624244</c:v>
                </c:pt>
                <c:pt idx="9">
                  <c:v>-14.93475853276442</c:v>
                </c:pt>
                <c:pt idx="10">
                  <c:v>5.4486615755615162</c:v>
                </c:pt>
                <c:pt idx="11">
                  <c:v>-8.6928986432047139</c:v>
                </c:pt>
                <c:pt idx="12">
                  <c:v>7.6563558110563292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anuales'!$C$8:$O$8</c:f>
              <c:numCache>
                <c:formatCode>0.00</c:formatCode>
                <c:ptCount val="13"/>
                <c:pt idx="0">
                  <c:v>5.0626191091228208</c:v>
                </c:pt>
                <c:pt idx="1">
                  <c:v>3.3982647361972482</c:v>
                </c:pt>
                <c:pt idx="2">
                  <c:v>1.5051788132677899</c:v>
                </c:pt>
                <c:pt idx="3">
                  <c:v>1.362062766862266</c:v>
                </c:pt>
                <c:pt idx="4">
                  <c:v>2.6296003725153128</c:v>
                </c:pt>
                <c:pt idx="5">
                  <c:v>3.8569665010295751</c:v>
                </c:pt>
                <c:pt idx="6">
                  <c:v>3.5686094659636751</c:v>
                </c:pt>
                <c:pt idx="7">
                  <c:v>3.7650844599122593</c:v>
                </c:pt>
                <c:pt idx="8">
                  <c:v>3.1454607327602133</c:v>
                </c:pt>
                <c:pt idx="9">
                  <c:v>4.6518920606263521</c:v>
                </c:pt>
                <c:pt idx="10">
                  <c:v>4.8101277169193111</c:v>
                </c:pt>
                <c:pt idx="11">
                  <c:v>4.431399479598781</c:v>
                </c:pt>
                <c:pt idx="12">
                  <c:v>4.0626221207200643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anuales'!$C$9:$O$9</c:f>
              <c:numCache>
                <c:formatCode>0.00</c:formatCode>
                <c:ptCount val="13"/>
                <c:pt idx="0">
                  <c:v>2.0247441942113227</c:v>
                </c:pt>
                <c:pt idx="1">
                  <c:v>1.6133080818775341</c:v>
                </c:pt>
                <c:pt idx="2">
                  <c:v>1.3490733254336789</c:v>
                </c:pt>
                <c:pt idx="3">
                  <c:v>0.76473104426848693</c:v>
                </c:pt>
                <c:pt idx="4">
                  <c:v>1.2676167500668072</c:v>
                </c:pt>
                <c:pt idx="5">
                  <c:v>1.394350575273819</c:v>
                </c:pt>
                <c:pt idx="6">
                  <c:v>1.5927997558021048</c:v>
                </c:pt>
                <c:pt idx="7">
                  <c:v>1.7349228101835195</c:v>
                </c:pt>
                <c:pt idx="8">
                  <c:v>1.4315217203984503</c:v>
                </c:pt>
                <c:pt idx="9">
                  <c:v>1.5445248890362251</c:v>
                </c:pt>
                <c:pt idx="10">
                  <c:v>1.4427430693493903</c:v>
                </c:pt>
                <c:pt idx="11">
                  <c:v>1.6200120687477124</c:v>
                </c:pt>
                <c:pt idx="12">
                  <c:v>1.4338927895116313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'[1]Tabla Vari. anuales'!$C$4:$O$4</c:f>
              <c:strCache>
                <c:ptCount val="13"/>
                <c:pt idx="0">
                  <c:v>Dic.11</c:v>
                </c:pt>
                <c:pt idx="1">
                  <c:v>Ene.12</c:v>
                </c:pt>
                <c:pt idx="2">
                  <c:v>Feb.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'[1]Tabla Vari. anuales'!$C$10:$O$10</c:f>
              <c:numCache>
                <c:formatCode>0.00</c:formatCode>
                <c:ptCount val="13"/>
                <c:pt idx="0">
                  <c:v>7.410215741086958</c:v>
                </c:pt>
                <c:pt idx="1">
                  <c:v>8.0044909544351839</c:v>
                </c:pt>
                <c:pt idx="2">
                  <c:v>5.8085499812631696</c:v>
                </c:pt>
                <c:pt idx="3">
                  <c:v>5.6835973117939034</c:v>
                </c:pt>
                <c:pt idx="4">
                  <c:v>5.6802503931909598</c:v>
                </c:pt>
                <c:pt idx="5">
                  <c:v>5.4595460979750499</c:v>
                </c:pt>
                <c:pt idx="6">
                  <c:v>3.6562141570370557</c:v>
                </c:pt>
                <c:pt idx="7">
                  <c:v>2.1923694996104075</c:v>
                </c:pt>
                <c:pt idx="8">
                  <c:v>2.0512711359478146</c:v>
                </c:pt>
                <c:pt idx="9">
                  <c:v>2.6399296821942357</c:v>
                </c:pt>
                <c:pt idx="10">
                  <c:v>2.6198275221373422</c:v>
                </c:pt>
                <c:pt idx="11">
                  <c:v>2.4350487176615303</c:v>
                </c:pt>
                <c:pt idx="12">
                  <c:v>1.7541584854155587</c:v>
                </c:pt>
              </c:numCache>
            </c:numRef>
          </c:val>
        </c:ser>
        <c:marker val="1"/>
        <c:axId val="244205440"/>
        <c:axId val="244228096"/>
      </c:lineChart>
      <c:catAx>
        <c:axId val="24420544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33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4228096"/>
        <c:crossesAt val="0"/>
        <c:auto val="1"/>
        <c:lblAlgn val="ctr"/>
        <c:lblOffset val="100"/>
        <c:tickLblSkip val="1"/>
        <c:tickMarkSkip val="1"/>
      </c:catAx>
      <c:valAx>
        <c:axId val="244228096"/>
        <c:scaling>
          <c:orientation val="minMax"/>
          <c:max val="16"/>
          <c:min val="-16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 a r i a c i o n e s</a:t>
                </a:r>
              </a:p>
            </c:rich>
          </c:tx>
          <c:layout>
            <c:manualLayout>
              <c:xMode val="edge"/>
              <c:yMode val="edge"/>
              <c:x val="1.5317286652078774E-2"/>
              <c:y val="0.323529876392864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tickLblPos val="nextTo"/>
        <c:spPr>
          <a:ln w="3175">
            <a:solidFill>
              <a:srgbClr val="33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4205440"/>
        <c:crosses val="autoZero"/>
        <c:crossBetween val="midCat"/>
        <c:majorUnit val="4"/>
        <c:minorUnit val="1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266" r="0.75000000000000266" t="1" header="0" footer="0"/>
    <c:pageSetup paperSize="3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14</xdr:col>
      <xdr:colOff>238125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933450</xdr:colOff>
      <xdr:row>27</xdr:row>
      <xdr:rowOff>85725</xdr:rowOff>
    </xdr:from>
    <xdr:to>
      <xdr:col>1</xdr:col>
      <xdr:colOff>1543050</xdr:colOff>
      <xdr:row>32</xdr:row>
      <xdr:rowOff>133350</xdr:rowOff>
    </xdr:to>
    <xdr:grpSp>
      <xdr:nvGrpSpPr>
        <xdr:cNvPr id="3" name="Group 30"/>
        <xdr:cNvGrpSpPr>
          <a:grpSpLocks/>
        </xdr:cNvGrpSpPr>
      </xdr:nvGrpSpPr>
      <xdr:grpSpPr bwMode="auto">
        <a:xfrm>
          <a:off x="1400175" y="4457700"/>
          <a:ext cx="609600" cy="857250"/>
          <a:chOff x="147" y="1052"/>
          <a:chExt cx="64" cy="90"/>
        </a:xfrm>
      </xdr:grpSpPr>
      <xdr:grpSp>
        <xdr:nvGrpSpPr>
          <xdr:cNvPr id="4" name="Group 28"/>
          <xdr:cNvGrpSpPr>
            <a:grpSpLocks/>
          </xdr:cNvGrpSpPr>
        </xdr:nvGrpSpPr>
        <xdr:grpSpPr bwMode="auto">
          <a:xfrm>
            <a:off x="147" y="1052"/>
            <a:ext cx="64" cy="71"/>
            <a:chOff x="147" y="1052"/>
            <a:chExt cx="64" cy="71"/>
          </a:xfrm>
        </xdr:grpSpPr>
        <xdr:sp macro="" textlink="">
          <xdr:nvSpPr>
            <xdr:cNvPr id="8" name="Line 3"/>
            <xdr:cNvSpPr>
              <a:spLocks noChangeShapeType="1"/>
            </xdr:cNvSpPr>
          </xdr:nvSpPr>
          <xdr:spPr bwMode="auto">
            <a:xfrm>
              <a:off x="147" y="1054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grpSp>
          <xdr:nvGrpSpPr>
            <xdr:cNvPr id="9" name="Group 4"/>
            <xdr:cNvGrpSpPr>
              <a:grpSpLocks/>
            </xdr:cNvGrpSpPr>
          </xdr:nvGrpSpPr>
          <xdr:grpSpPr bwMode="auto">
            <a:xfrm>
              <a:off x="147" y="1067"/>
              <a:ext cx="63" cy="8"/>
              <a:chOff x="80" y="806"/>
              <a:chExt cx="80" cy="8"/>
            </a:xfrm>
          </xdr:grpSpPr>
          <xdr:sp macro="" textlink="">
            <xdr:nvSpPr>
              <xdr:cNvPr id="23" name="Line 5"/>
              <xdr:cNvSpPr>
                <a:spLocks noChangeShapeType="1"/>
              </xdr:cNvSpPr>
            </xdr:nvSpPr>
            <xdr:spPr bwMode="auto">
              <a:xfrm>
                <a:off x="80" y="810"/>
                <a:ext cx="80" cy="0"/>
              </a:xfrm>
              <a:prstGeom prst="line">
                <a:avLst/>
              </a:prstGeom>
              <a:noFill/>
              <a:ln w="19050">
                <a:solidFill>
                  <a:srgbClr val="FF00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Rectangle 6"/>
              <xdr:cNvSpPr>
                <a:spLocks noChangeArrowheads="1"/>
              </xdr:cNvSpPr>
            </xdr:nvSpPr>
            <xdr:spPr bwMode="auto">
              <a:xfrm>
                <a:off x="114" y="806"/>
                <a:ext cx="9" cy="8"/>
              </a:xfrm>
              <a:prstGeom prst="rect">
                <a:avLst/>
              </a:prstGeom>
              <a:solidFill>
                <a:srgbClr val="FF00FF"/>
              </a:solidFill>
              <a:ln w="9525">
                <a:solidFill>
                  <a:srgbClr val="FF00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0" name="Group 7"/>
            <xdr:cNvGrpSpPr>
              <a:grpSpLocks/>
            </xdr:cNvGrpSpPr>
          </xdr:nvGrpSpPr>
          <xdr:grpSpPr bwMode="auto">
            <a:xfrm>
              <a:off x="147" y="1081"/>
              <a:ext cx="63" cy="9"/>
              <a:chOff x="80" y="531"/>
              <a:chExt cx="80" cy="9"/>
            </a:xfrm>
          </xdr:grpSpPr>
          <xdr:sp macro="" textlink="">
            <xdr:nvSpPr>
              <xdr:cNvPr id="21" name="Line 8"/>
              <xdr:cNvSpPr>
                <a:spLocks noChangeShapeType="1"/>
              </xdr:cNvSpPr>
            </xdr:nvSpPr>
            <xdr:spPr bwMode="auto">
              <a:xfrm>
                <a:off x="80" y="537"/>
                <a:ext cx="80" cy="0"/>
              </a:xfrm>
              <a:prstGeom prst="line">
                <a:avLst/>
              </a:prstGeom>
              <a:noFill/>
              <a:ln w="19050">
                <a:solidFill>
                  <a:srgbClr val="808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AutoShape 9"/>
              <xdr:cNvSpPr>
                <a:spLocks noChangeArrowheads="1"/>
              </xdr:cNvSpPr>
            </xdr:nvSpPr>
            <xdr:spPr bwMode="auto">
              <a:xfrm>
                <a:off x="115" y="531"/>
                <a:ext cx="8" cy="9"/>
              </a:xfrm>
              <a:prstGeom prst="triangle">
                <a:avLst>
                  <a:gd name="adj" fmla="val 50000"/>
                </a:avLst>
              </a:prstGeom>
              <a:solidFill>
                <a:srgbClr val="808000"/>
              </a:solidFill>
              <a:ln w="9525">
                <a:solidFill>
                  <a:srgbClr val="808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" name="Line 10"/>
            <xdr:cNvSpPr>
              <a:spLocks noChangeShapeType="1"/>
            </xdr:cNvSpPr>
          </xdr:nvSpPr>
          <xdr:spPr bwMode="auto">
            <a:xfrm>
              <a:off x="148" y="1103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  <xdr:grpSp>
          <xdr:nvGrpSpPr>
            <xdr:cNvPr id="12" name="Group 11"/>
            <xdr:cNvGrpSpPr>
              <a:grpSpLocks/>
            </xdr:cNvGrpSpPr>
          </xdr:nvGrpSpPr>
          <xdr:grpSpPr bwMode="auto">
            <a:xfrm>
              <a:off x="148" y="1115"/>
              <a:ext cx="63" cy="8"/>
              <a:chOff x="81" y="854"/>
              <a:chExt cx="80" cy="8"/>
            </a:xfrm>
          </xdr:grpSpPr>
          <xdr:sp macro="" textlink="">
            <xdr:nvSpPr>
              <xdr:cNvPr id="15" name="Line 12"/>
              <xdr:cNvSpPr>
                <a:spLocks noChangeShapeType="1"/>
              </xdr:cNvSpPr>
            </xdr:nvSpPr>
            <xdr:spPr bwMode="auto">
              <a:xfrm>
                <a:off x="81" y="858"/>
                <a:ext cx="80" cy="0"/>
              </a:xfrm>
              <a:prstGeom prst="line">
                <a:avLst/>
              </a:prstGeom>
              <a:noFill/>
              <a:ln w="19050">
                <a:solidFill>
                  <a:srgbClr val="660066"/>
                </a:solidFill>
                <a:round/>
                <a:headEnd/>
                <a:tailEnd/>
              </a:ln>
            </xdr:spPr>
          </xdr:sp>
          <xdr:grpSp>
            <xdr:nvGrpSpPr>
              <xdr:cNvPr id="16" name="Group 13"/>
              <xdr:cNvGrpSpPr>
                <a:grpSpLocks/>
              </xdr:cNvGrpSpPr>
            </xdr:nvGrpSpPr>
            <xdr:grpSpPr bwMode="auto">
              <a:xfrm>
                <a:off x="114" y="854"/>
                <a:ext cx="10" cy="8"/>
                <a:chOff x="35" y="919"/>
                <a:chExt cx="10" cy="8"/>
              </a:xfrm>
            </xdr:grpSpPr>
            <xdr:sp macro="" textlink="">
              <xdr:nvSpPr>
                <xdr:cNvPr id="17" name="Line 14"/>
                <xdr:cNvSpPr>
                  <a:spLocks noChangeShapeType="1"/>
                </xdr:cNvSpPr>
              </xdr:nvSpPr>
              <xdr:spPr bwMode="auto">
                <a:xfrm>
                  <a:off x="35" y="919"/>
                  <a:ext cx="10" cy="8"/>
                </a:xfrm>
                <a:prstGeom prst="line">
                  <a:avLst/>
                </a:prstGeom>
                <a:noFill/>
                <a:ln w="9525">
                  <a:solidFill>
                    <a:srgbClr val="660066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8" name="Line 15"/>
                <xdr:cNvSpPr>
                  <a:spLocks noChangeShapeType="1"/>
                </xdr:cNvSpPr>
              </xdr:nvSpPr>
              <xdr:spPr bwMode="auto">
                <a:xfrm flipV="1">
                  <a:off x="35" y="919"/>
                  <a:ext cx="10" cy="8"/>
                </a:xfrm>
                <a:prstGeom prst="line">
                  <a:avLst/>
                </a:prstGeom>
                <a:noFill/>
                <a:ln w="9525">
                  <a:solidFill>
                    <a:srgbClr val="660066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9" name="Line 16"/>
                <xdr:cNvSpPr>
                  <a:spLocks noChangeShapeType="1"/>
                </xdr:cNvSpPr>
              </xdr:nvSpPr>
              <xdr:spPr bwMode="auto">
                <a:xfrm>
                  <a:off x="40" y="919"/>
                  <a:ext cx="0" cy="8"/>
                </a:xfrm>
                <a:prstGeom prst="line">
                  <a:avLst/>
                </a:prstGeom>
                <a:noFill/>
                <a:ln w="9525">
                  <a:solidFill>
                    <a:srgbClr val="660066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0" name="Line 17"/>
                <xdr:cNvSpPr>
                  <a:spLocks noChangeShapeType="1"/>
                </xdr:cNvSpPr>
              </xdr:nvSpPr>
              <xdr:spPr bwMode="auto">
                <a:xfrm>
                  <a:off x="35" y="923"/>
                  <a:ext cx="10" cy="0"/>
                </a:xfrm>
                <a:prstGeom prst="line">
                  <a:avLst/>
                </a:prstGeom>
                <a:noFill/>
                <a:ln w="9525">
                  <a:solidFill>
                    <a:srgbClr val="660066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3" name="AutoShape 18"/>
            <xdr:cNvSpPr>
              <a:spLocks noChangeArrowheads="1"/>
            </xdr:cNvSpPr>
          </xdr:nvSpPr>
          <xdr:spPr bwMode="auto">
            <a:xfrm>
              <a:off x="174" y="1099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  <xdr:sp macro="" textlink="">
          <xdr:nvSpPr>
            <xdr:cNvPr id="14" name="Rectangle 19"/>
            <xdr:cNvSpPr>
              <a:spLocks noChangeArrowheads="1"/>
            </xdr:cNvSpPr>
          </xdr:nvSpPr>
          <xdr:spPr bwMode="auto">
            <a:xfrm>
              <a:off x="173" y="1052"/>
              <a:ext cx="9" cy="3"/>
            </a:xfrm>
            <a:prstGeom prst="rect">
              <a:avLst/>
            </a:prstGeom>
            <a:solidFill>
              <a:srgbClr val="000080"/>
            </a:solidFill>
            <a:ln w="9525">
              <a:solidFill>
                <a:srgbClr val="000080"/>
              </a:solidFill>
              <a:miter lim="800000"/>
              <a:headEnd/>
              <a:tailEnd/>
            </a:ln>
          </xdr:spPr>
        </xdr:sp>
      </xdr:grpSp>
      <xdr:grpSp>
        <xdr:nvGrpSpPr>
          <xdr:cNvPr id="5" name="Group 29"/>
          <xdr:cNvGrpSpPr>
            <a:grpSpLocks/>
          </xdr:cNvGrpSpPr>
        </xdr:nvGrpSpPr>
        <xdr:grpSpPr bwMode="auto">
          <a:xfrm>
            <a:off x="148" y="1134"/>
            <a:ext cx="63" cy="8"/>
            <a:chOff x="148" y="1134"/>
            <a:chExt cx="63" cy="8"/>
          </a:xfrm>
        </xdr:grpSpPr>
        <xdr:sp macro="" textlink="">
          <xdr:nvSpPr>
            <xdr:cNvPr id="6" name="Line 21"/>
            <xdr:cNvSpPr>
              <a:spLocks noChangeShapeType="1"/>
            </xdr:cNvSpPr>
          </xdr:nvSpPr>
          <xdr:spPr bwMode="auto">
            <a:xfrm>
              <a:off x="148" y="1138"/>
              <a:ext cx="63" cy="0"/>
            </a:xfrm>
            <a:prstGeom prst="line">
              <a:avLst/>
            </a:prstGeom>
            <a:noFill/>
            <a:ln w="19050">
              <a:solidFill>
                <a:srgbClr val="800000"/>
              </a:solidFill>
              <a:round/>
              <a:headEnd/>
              <a:tailEnd/>
            </a:ln>
          </xdr:spPr>
        </xdr:sp>
        <xdr:sp macro="" textlink="">
          <xdr:nvSpPr>
            <xdr:cNvPr id="7" name="Oval 27"/>
            <xdr:cNvSpPr>
              <a:spLocks noChangeArrowheads="1"/>
            </xdr:cNvSpPr>
          </xdr:nvSpPr>
          <xdr:spPr bwMode="auto">
            <a:xfrm>
              <a:off x="174" y="1134"/>
              <a:ext cx="8" cy="8"/>
            </a:xfrm>
            <a:prstGeom prst="ellipse">
              <a:avLst/>
            </a:prstGeom>
            <a:solidFill>
              <a:srgbClr val="800000"/>
            </a:solidFill>
            <a:ln w="9525">
              <a:solidFill>
                <a:srgbClr val="800000"/>
              </a:solidFill>
              <a:round/>
              <a:headEnd/>
              <a:tailEnd/>
            </a:ln>
          </xdr:spPr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%20variacion_anual_indice_nacional_nivel_sec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Vari. anuales"/>
    </sheetNames>
    <sheetDataSet>
      <sheetData sheetId="0">
        <row r="4">
          <cell r="C4" t="str">
            <v>Dic.11</v>
          </cell>
          <cell r="D4" t="str">
            <v>Ene.12</v>
          </cell>
          <cell r="E4" t="str">
            <v>Feb.</v>
          </cell>
          <cell r="F4" t="str">
            <v>Mar</v>
          </cell>
          <cell r="G4" t="str">
            <v>Abr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Ago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Dic</v>
          </cell>
        </row>
        <row r="5">
          <cell r="C5">
            <v>3.100949501749966</v>
          </cell>
          <cell r="D5">
            <v>4.1565177654264858</v>
          </cell>
          <cell r="E5">
            <v>1.9353985798900482</v>
          </cell>
          <cell r="F5">
            <v>3.7056674524078517</v>
          </cell>
          <cell r="G5">
            <v>4.2975279141350882</v>
          </cell>
          <cell r="H5">
            <v>5.8381638451123052</v>
          </cell>
          <cell r="I5">
            <v>3.0801275970176505</v>
          </cell>
          <cell r="J5">
            <v>2.993220626462346</v>
          </cell>
          <cell r="K5">
            <v>2.1412835201070237</v>
          </cell>
          <cell r="L5">
            <v>1.7211429904500051</v>
          </cell>
          <cell r="M5">
            <v>2.8258499445467038</v>
          </cell>
          <cell r="N5">
            <v>-0.23579050452845252</v>
          </cell>
          <cell r="O5">
            <v>2.1174633727852665</v>
          </cell>
        </row>
        <row r="6">
          <cell r="C6">
            <v>0.99373697697804175</v>
          </cell>
          <cell r="D6">
            <v>6.3973598274669854</v>
          </cell>
          <cell r="E6">
            <v>1.4521919705685775</v>
          </cell>
          <cell r="F6">
            <v>8.6938407263627937</v>
          </cell>
          <cell r="G6">
            <v>9.0984826834052512</v>
          </cell>
          <cell r="H6">
            <v>13.882124873447282</v>
          </cell>
          <cell r="I6">
            <v>4.6121134841159375</v>
          </cell>
          <cell r="J6">
            <v>4.2601155269392734</v>
          </cell>
          <cell r="K6">
            <v>2.5113759120826558</v>
          </cell>
          <cell r="L6">
            <v>-0.34655314742613541</v>
          </cell>
          <cell r="M6">
            <v>2.844162601422255</v>
          </cell>
          <cell r="N6">
            <v>-7.1347003482867422</v>
          </cell>
          <cell r="O6">
            <v>1.236214286291343</v>
          </cell>
        </row>
        <row r="7">
          <cell r="C7">
            <v>12.166293958052492</v>
          </cell>
          <cell r="D7">
            <v>14.663361231217536</v>
          </cell>
          <cell r="E7">
            <v>9.2518434327758996</v>
          </cell>
          <cell r="F7">
            <v>12.731420221507946</v>
          </cell>
          <cell r="G7">
            <v>11.547188278056737</v>
          </cell>
          <cell r="H7">
            <v>-0.59056464579791168</v>
          </cell>
          <cell r="I7">
            <v>-5.0567054075277156</v>
          </cell>
          <cell r="J7">
            <v>1.7013430127350375</v>
          </cell>
          <cell r="K7">
            <v>-8.4633976344624244</v>
          </cell>
          <cell r="L7">
            <v>-14.93475853276442</v>
          </cell>
          <cell r="M7">
            <v>5.4486615755615162</v>
          </cell>
          <cell r="N7">
            <v>-8.6928986432047139</v>
          </cell>
          <cell r="O7">
            <v>7.6563558110563292</v>
          </cell>
        </row>
        <row r="8">
          <cell r="C8">
            <v>5.0626191091228208</v>
          </cell>
          <cell r="D8">
            <v>3.3982647361972482</v>
          </cell>
          <cell r="E8">
            <v>1.5051788132677899</v>
          </cell>
          <cell r="F8">
            <v>1.362062766862266</v>
          </cell>
          <cell r="G8">
            <v>2.6296003725153128</v>
          </cell>
          <cell r="H8">
            <v>3.8569665010295751</v>
          </cell>
          <cell r="I8">
            <v>3.5686094659636751</v>
          </cell>
          <cell r="J8">
            <v>3.7650844599122593</v>
          </cell>
          <cell r="K8">
            <v>3.1454607327602133</v>
          </cell>
          <cell r="L8">
            <v>4.6518920606263521</v>
          </cell>
          <cell r="M8">
            <v>4.8101277169193111</v>
          </cell>
          <cell r="N8">
            <v>4.431399479598781</v>
          </cell>
          <cell r="O8">
            <v>4.0626221207200643</v>
          </cell>
        </row>
        <row r="9">
          <cell r="C9">
            <v>2.0247441942113227</v>
          </cell>
          <cell r="D9">
            <v>1.6133080818775341</v>
          </cell>
          <cell r="E9">
            <v>1.3490733254336789</v>
          </cell>
          <cell r="F9">
            <v>0.76473104426848693</v>
          </cell>
          <cell r="G9">
            <v>1.2676167500668072</v>
          </cell>
          <cell r="H9">
            <v>1.394350575273819</v>
          </cell>
          <cell r="I9">
            <v>1.5927997558021048</v>
          </cell>
          <cell r="J9">
            <v>1.7349228101835195</v>
          </cell>
          <cell r="K9">
            <v>1.4315217203984503</v>
          </cell>
          <cell r="L9">
            <v>1.5445248890362251</v>
          </cell>
          <cell r="M9">
            <v>1.4427430693493903</v>
          </cell>
          <cell r="N9">
            <v>1.6200120687477124</v>
          </cell>
          <cell r="O9">
            <v>1.4338927895116313</v>
          </cell>
        </row>
        <row r="10">
          <cell r="C10">
            <v>7.410215741086958</v>
          </cell>
          <cell r="D10">
            <v>8.0044909544351839</v>
          </cell>
          <cell r="E10">
            <v>5.8085499812631696</v>
          </cell>
          <cell r="F10">
            <v>5.6835973117939034</v>
          </cell>
          <cell r="G10">
            <v>5.6802503931909598</v>
          </cell>
          <cell r="H10">
            <v>5.4595460979750499</v>
          </cell>
          <cell r="I10">
            <v>3.6562141570370557</v>
          </cell>
          <cell r="J10">
            <v>2.1923694996104075</v>
          </cell>
          <cell r="K10">
            <v>2.0512711359478146</v>
          </cell>
          <cell r="L10">
            <v>2.6399296821942357</v>
          </cell>
          <cell r="M10">
            <v>2.6198275221373422</v>
          </cell>
          <cell r="N10">
            <v>2.4350487176615303</v>
          </cell>
          <cell r="O10">
            <v>1.7541584854155587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B23:D33"/>
  <sheetViews>
    <sheetView showGridLines="0" tabSelected="1" workbookViewId="0"/>
  </sheetViews>
  <sheetFormatPr baseColWidth="10" defaultRowHeight="12.75"/>
  <cols>
    <col min="1" max="1" width="7" customWidth="1"/>
    <col min="2" max="2" width="27.7109375" customWidth="1"/>
    <col min="3" max="3" width="8.140625" customWidth="1"/>
    <col min="4" max="4" width="7.5703125" customWidth="1"/>
    <col min="5" max="6" width="7.7109375" customWidth="1"/>
    <col min="7" max="7" width="7.28515625" customWidth="1"/>
    <col min="8" max="15" width="7.7109375" customWidth="1"/>
    <col min="16" max="16" width="17.7109375" customWidth="1"/>
    <col min="17" max="17" width="7.7109375" bestFit="1" customWidth="1"/>
    <col min="18" max="18" width="7.140625" bestFit="1" customWidth="1"/>
    <col min="19" max="19" width="8.140625" bestFit="1" customWidth="1"/>
    <col min="20" max="20" width="7.5703125" bestFit="1" customWidth="1"/>
    <col min="21" max="21" width="7.28515625" bestFit="1" customWidth="1"/>
    <col min="22" max="22" width="7.5703125" bestFit="1" customWidth="1"/>
    <col min="23" max="23" width="7" bestFit="1" customWidth="1"/>
    <col min="24" max="24" width="7.42578125" bestFit="1" customWidth="1"/>
  </cols>
  <sheetData>
    <row r="23" spans="2:4">
      <c r="B23" s="1" t="s">
        <v>1</v>
      </c>
    </row>
    <row r="24" spans="2:4">
      <c r="B24" s="1"/>
    </row>
    <row r="26" spans="2:4">
      <c r="B26" s="2" t="s">
        <v>2</v>
      </c>
      <c r="C26" s="2" t="s">
        <v>3</v>
      </c>
      <c r="D26" s="3" t="s">
        <v>4</v>
      </c>
    </row>
    <row r="27" spans="2:4">
      <c r="B27" s="4"/>
    </row>
    <row r="28" spans="2:4">
      <c r="B28" s="4"/>
      <c r="C28" s="5" t="s">
        <v>0</v>
      </c>
      <c r="D28" s="6" t="s">
        <v>5</v>
      </c>
    </row>
    <row r="29" spans="2:4">
      <c r="B29" s="4"/>
      <c r="C29" s="5">
        <v>0</v>
      </c>
      <c r="D29" s="6" t="s">
        <v>6</v>
      </c>
    </row>
    <row r="30" spans="2:4">
      <c r="B30" s="4"/>
      <c r="C30" s="5">
        <v>1</v>
      </c>
      <c r="D30" s="6" t="s">
        <v>7</v>
      </c>
    </row>
    <row r="31" spans="2:4">
      <c r="B31" s="7"/>
      <c r="C31" s="5">
        <v>2</v>
      </c>
      <c r="D31" s="6" t="s">
        <v>8</v>
      </c>
    </row>
    <row r="32" spans="2:4">
      <c r="B32" s="8"/>
      <c r="C32" s="5">
        <v>3</v>
      </c>
      <c r="D32" s="6" t="s">
        <v>9</v>
      </c>
    </row>
    <row r="33" spans="3:4">
      <c r="C33" s="5">
        <v>4</v>
      </c>
      <c r="D33" s="6" t="s">
        <v>10</v>
      </c>
    </row>
  </sheetData>
  <printOptions horizontalCentered="1"/>
  <pageMargins left="0" right="0" top="1.7716535433070868" bottom="0.31496062992125984" header="0.78740157480314965" footer="7.874015748031496E-2"/>
  <pageSetup paperSize="9" orientation="landscape" horizontalDpi="120" verticalDpi="144" r:id="rId1"/>
  <headerFooter alignWithMargins="0">
    <oddHeader>&amp;L&amp;G&amp;C&amp;"Arial,Negrita"INSTITUTO NACIONAL DE ESTADÍSTICA Y CENSOS (INEC)
ÍNDICE DE PRECIOS AL PRODUCTOR (IPP)
Base 1995 = 100
VARIACIÓN ANUAL DEL INDICE NACIONAL A NIVEL DE SECCIÓN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Vari. anuales</vt:lpstr>
    </vt:vector>
  </TitlesOfParts>
  <Company>INEC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randino</dc:creator>
  <cp:lastModifiedBy>INEC Rocio Andino</cp:lastModifiedBy>
  <cp:lastPrinted>2012-08-03T18:33:34Z</cp:lastPrinted>
  <dcterms:created xsi:type="dcterms:W3CDTF">2004-05-12T20:03:50Z</dcterms:created>
  <dcterms:modified xsi:type="dcterms:W3CDTF">2013-01-07T19:26:58Z</dcterms:modified>
</cp:coreProperties>
</file>