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015" windowWidth="19260" windowHeight="6075"/>
  </bookViews>
  <sheets>
    <sheet name="Gráfico Vari. mensuales" sheetId="18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25725"/>
</workbook>
</file>

<file path=xl/sharedStrings.xml><?xml version="1.0" encoding="utf-8"?>
<sst xmlns="http://schemas.openxmlformats.org/spreadsheetml/2006/main" count="11" uniqueCount="11">
  <si>
    <t>T</t>
  </si>
  <si>
    <t>NOMBRES DE LAS SECCIONES EN LA CLASIFICACIÓN CENTRAL DE PRODUCTOS</t>
  </si>
  <si>
    <t xml:space="preserve">                     SIMBOLOGÍA</t>
  </si>
  <si>
    <t>SECCIÓN</t>
  </si>
  <si>
    <t>DENOMINACIÓN</t>
  </si>
  <si>
    <t>TOTAL NACIONAL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</si>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</sst>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</font>
    <font>
      <b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8.771939217485715E-2"/>
          <c:y val="4.4378698224852083E-2"/>
          <c:w val="0.88815884577041959"/>
          <c:h val="0.8491124260355036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'[1]Tabla Vari. mensuales'!$C$4:$O$4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mensuales'!$C$5:$O$5</c:f>
              <c:numCache>
                <c:formatCode>0.00</c:formatCode>
                <c:ptCount val="13"/>
                <c:pt idx="0">
                  <c:v>-1.4834260026939461</c:v>
                </c:pt>
                <c:pt idx="1">
                  <c:v>2.0866781640650061</c:v>
                </c:pt>
                <c:pt idx="2">
                  <c:v>-0.57394357334054291</c:v>
                </c:pt>
                <c:pt idx="3">
                  <c:v>0.9342463571572921</c:v>
                </c:pt>
                <c:pt idx="4">
                  <c:v>0.30999248198726548</c:v>
                </c:pt>
                <c:pt idx="5">
                  <c:v>1.4324860109972093</c:v>
                </c:pt>
                <c:pt idx="6">
                  <c:v>-2.3754440202305318</c:v>
                </c:pt>
                <c:pt idx="7">
                  <c:v>0.68909793613487125</c:v>
                </c:pt>
                <c:pt idx="8">
                  <c:v>0.57592999882535878</c:v>
                </c:pt>
                <c:pt idx="9">
                  <c:v>-0.27538945069113652</c:v>
                </c:pt>
                <c:pt idx="10">
                  <c:v>-5.3890957766043357E-2</c:v>
                </c:pt>
                <c:pt idx="11">
                  <c:v>-1.4100724950480128</c:v>
                </c:pt>
                <c:pt idx="12">
                  <c:v>0.84039845210064357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'[1]Tabla Vari. mensuales'!$C$4:$O$4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mensuales'!$C$6:$O$6</c:f>
              <c:numCache>
                <c:formatCode>0.00</c:formatCode>
                <c:ptCount val="13"/>
                <c:pt idx="0">
                  <c:v>-5.3424500599546008</c:v>
                </c:pt>
                <c:pt idx="1">
                  <c:v>6.9263521945601525</c:v>
                </c:pt>
                <c:pt idx="2">
                  <c:v>-2.8653692006870557</c:v>
                </c:pt>
                <c:pt idx="3">
                  <c:v>3.1572216810781271</c:v>
                </c:pt>
                <c:pt idx="4">
                  <c:v>-0.50063070708092994</c:v>
                </c:pt>
                <c:pt idx="5">
                  <c:v>3.9976282570398638</c:v>
                </c:pt>
                <c:pt idx="6">
                  <c:v>-7.7033019562878735</c:v>
                </c:pt>
                <c:pt idx="7">
                  <c:v>2.2648960760302401</c:v>
                </c:pt>
                <c:pt idx="8">
                  <c:v>1.7113311681255396</c:v>
                </c:pt>
                <c:pt idx="9">
                  <c:v>-2.4671715539908092</c:v>
                </c:pt>
                <c:pt idx="10">
                  <c:v>-0.58151958553719396</c:v>
                </c:pt>
                <c:pt idx="11">
                  <c:v>-4.9404099386539428</c:v>
                </c:pt>
                <c:pt idx="12">
                  <c:v>3.1900187205067709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'[1]Tabla Vari. mensuales'!$C$4:$O$4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mensuales'!$C$7:$O$7</c:f>
              <c:numCache>
                <c:formatCode>0.00</c:formatCode>
                <c:ptCount val="13"/>
                <c:pt idx="0">
                  <c:v>-16.403633021598395</c:v>
                </c:pt>
                <c:pt idx="1">
                  <c:v>2.3990404482958354</c:v>
                </c:pt>
                <c:pt idx="2">
                  <c:v>-2.1687278726084003</c:v>
                </c:pt>
                <c:pt idx="3">
                  <c:v>0.4537611075785577</c:v>
                </c:pt>
                <c:pt idx="4">
                  <c:v>-1.6960351166033405</c:v>
                </c:pt>
                <c:pt idx="5">
                  <c:v>-4.8343931414619306</c:v>
                </c:pt>
                <c:pt idx="6">
                  <c:v>-4.4638088539310843</c:v>
                </c:pt>
                <c:pt idx="7">
                  <c:v>7.1179838968834019</c:v>
                </c:pt>
                <c:pt idx="8">
                  <c:v>-0.16200442545103044</c:v>
                </c:pt>
                <c:pt idx="9">
                  <c:v>2.5450505696270653</c:v>
                </c:pt>
                <c:pt idx="10">
                  <c:v>10.28301706608319</c:v>
                </c:pt>
                <c:pt idx="11">
                  <c:v>0.409960903403217</c:v>
                </c:pt>
                <c:pt idx="12">
                  <c:v>-1.4350461880184753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'[1]Tabla Vari. mensuales'!$C$4:$O$4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mensuales'!$C$8:$O$8</c:f>
              <c:numCache>
                <c:formatCode>0.00</c:formatCode>
                <c:ptCount val="13"/>
                <c:pt idx="0">
                  <c:v>0.30569280679837618</c:v>
                </c:pt>
                <c:pt idx="1">
                  <c:v>-7.0182718711535585E-2</c:v>
                </c:pt>
                <c:pt idx="2">
                  <c:v>0.51711693738873521</c:v>
                </c:pt>
                <c:pt idx="3">
                  <c:v>0.333275122173049</c:v>
                </c:pt>
                <c:pt idx="4">
                  <c:v>1.7013498762995027</c:v>
                </c:pt>
                <c:pt idx="5">
                  <c:v>1.054991231706893</c:v>
                </c:pt>
                <c:pt idx="6">
                  <c:v>-0.31099067225763122</c:v>
                </c:pt>
                <c:pt idx="7">
                  <c:v>0.2570215572701926</c:v>
                </c:pt>
                <c:pt idx="8">
                  <c:v>0.27549540471831335</c:v>
                </c:pt>
                <c:pt idx="9">
                  <c:v>0.62137673260301085</c:v>
                </c:pt>
                <c:pt idx="10">
                  <c:v>0.11019515489596188</c:v>
                </c:pt>
                <c:pt idx="11">
                  <c:v>-0.43298981410296733</c:v>
                </c:pt>
                <c:pt idx="12">
                  <c:v>-4.8515493177703206E-2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'[1]Tabla Vari. mensuales'!$C$4:$O$4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mensuales'!$C$9:$O$9</c:f>
              <c:numCache>
                <c:formatCode>0.00</c:formatCode>
                <c:ptCount val="13"/>
                <c:pt idx="0">
                  <c:v>0.20374777401829647</c:v>
                </c:pt>
                <c:pt idx="1">
                  <c:v>0.18975966246519249</c:v>
                </c:pt>
                <c:pt idx="2">
                  <c:v>0.23313701835836298</c:v>
                </c:pt>
                <c:pt idx="3">
                  <c:v>-0.1694397646720347</c:v>
                </c:pt>
                <c:pt idx="4">
                  <c:v>0.12375390321453494</c:v>
                </c:pt>
                <c:pt idx="5">
                  <c:v>0.27252392313199891</c:v>
                </c:pt>
                <c:pt idx="6">
                  <c:v>5.5112385620432747E-2</c:v>
                </c:pt>
                <c:pt idx="7">
                  <c:v>0.13835710908689691</c:v>
                </c:pt>
                <c:pt idx="8">
                  <c:v>-1.1944565042526278E-2</c:v>
                </c:pt>
                <c:pt idx="9">
                  <c:v>0.48890497059184668</c:v>
                </c:pt>
                <c:pt idx="10">
                  <c:v>-0.10680740839315206</c:v>
                </c:pt>
                <c:pt idx="11">
                  <c:v>0.19271955037606858</c:v>
                </c:pt>
                <c:pt idx="12">
                  <c:v>2.0222413877263534E-2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'[1]Tabla Vari. mensuales'!$C$4:$O$4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mensuales'!$C$10:$O$10</c:f>
              <c:numCache>
                <c:formatCode>0.00</c:formatCode>
                <c:ptCount val="13"/>
                <c:pt idx="0">
                  <c:v>0.69288674143639639</c:v>
                </c:pt>
                <c:pt idx="1">
                  <c:v>0.91417601113509761</c:v>
                </c:pt>
                <c:pt idx="2">
                  <c:v>0.64228368750967491</c:v>
                </c:pt>
                <c:pt idx="3">
                  <c:v>0.1342347922995657</c:v>
                </c:pt>
                <c:pt idx="4">
                  <c:v>9.6796902911577831E-2</c:v>
                </c:pt>
                <c:pt idx="5">
                  <c:v>-0.32146139527272055</c:v>
                </c:pt>
                <c:pt idx="6">
                  <c:v>-0.14437729128935928</c:v>
                </c:pt>
                <c:pt idx="7">
                  <c:v>-1.0237592119675583</c:v>
                </c:pt>
                <c:pt idx="8">
                  <c:v>0.27218486906261319</c:v>
                </c:pt>
                <c:pt idx="9">
                  <c:v>0.79790921177954033</c:v>
                </c:pt>
                <c:pt idx="10">
                  <c:v>0.34431192495738117</c:v>
                </c:pt>
                <c:pt idx="11">
                  <c:v>1.944931764413127E-2</c:v>
                </c:pt>
                <c:pt idx="12">
                  <c:v>2.3576735757899314E-2</c:v>
                </c:pt>
              </c:numCache>
            </c:numRef>
          </c:val>
        </c:ser>
        <c:marker val="1"/>
        <c:axId val="245084160"/>
        <c:axId val="245086080"/>
      </c:lineChart>
      <c:catAx>
        <c:axId val="245084160"/>
        <c:scaling>
          <c:orientation val="minMax"/>
        </c:scaling>
        <c:axPos val="b"/>
        <c:numFmt formatCode="0.00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5086080"/>
        <c:crossesAt val="0"/>
        <c:auto val="1"/>
        <c:lblAlgn val="ctr"/>
        <c:lblOffset val="100"/>
        <c:tickLblSkip val="1"/>
        <c:tickMarkSkip val="1"/>
      </c:catAx>
      <c:valAx>
        <c:axId val="245086080"/>
        <c:scaling>
          <c:orientation val="minMax"/>
          <c:max val="18"/>
          <c:min val="-18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5.4824620109285571E-3"/>
              <c:y val="0.3224852071005937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5084160"/>
        <c:crosses val="autoZero"/>
        <c:crossBetween val="midCat"/>
        <c:majorUnit val="4"/>
        <c:minorUnit val="1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289" r="0.7500000000000028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14</xdr:col>
      <xdr:colOff>228600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933450</xdr:colOff>
      <xdr:row>27</xdr:row>
      <xdr:rowOff>85725</xdr:rowOff>
    </xdr:from>
    <xdr:to>
      <xdr:col>1</xdr:col>
      <xdr:colOff>1543050</xdr:colOff>
      <xdr:row>32</xdr:row>
      <xdr:rowOff>133350</xdr:rowOff>
    </xdr:to>
    <xdr:grpSp>
      <xdr:nvGrpSpPr>
        <xdr:cNvPr id="3" name="Group 20"/>
        <xdr:cNvGrpSpPr>
          <a:grpSpLocks/>
        </xdr:cNvGrpSpPr>
      </xdr:nvGrpSpPr>
      <xdr:grpSpPr bwMode="auto">
        <a:xfrm>
          <a:off x="1400175" y="4457700"/>
          <a:ext cx="609600" cy="857250"/>
          <a:chOff x="147" y="1052"/>
          <a:chExt cx="64" cy="90"/>
        </a:xfrm>
      </xdr:grpSpPr>
      <xdr:grpSp>
        <xdr:nvGrpSpPr>
          <xdr:cNvPr id="4" name="Group 21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8" name="Line 22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9" name="Group 23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23" name="Line 24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Rectangle 25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10" name="Group 26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21" name="Line 27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AutoShape 28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1" name="Line 29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2" name="Group 30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15" name="Line 31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16" name="Group 32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17" name="Line 33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8" name="Line 34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9" name="Line 35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" name="Line 36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3" name="AutoShape 37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14" name="Rectangle 38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39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6" name="Line 40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7" name="Oval 41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%20variacion_mensual_indice_nacional_nivel_sec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Vari. mensuales"/>
    </sheetNames>
    <sheetDataSet>
      <sheetData sheetId="0">
        <row r="4">
          <cell r="C4" t="str">
            <v>Dic.11</v>
          </cell>
          <cell r="D4" t="str">
            <v>Ene.12</v>
          </cell>
          <cell r="E4" t="str">
            <v>Feb.</v>
          </cell>
          <cell r="F4" t="str">
            <v>Mar</v>
          </cell>
          <cell r="G4" t="str">
            <v>Abr</v>
          </cell>
          <cell r="H4" t="str">
            <v>May</v>
          </cell>
          <cell r="I4" t="str">
            <v>Jun</v>
          </cell>
          <cell r="J4" t="str">
            <v>Jul</v>
          </cell>
          <cell r="K4" t="str">
            <v>Ago</v>
          </cell>
          <cell r="L4" t="str">
            <v>Sep</v>
          </cell>
          <cell r="M4" t="str">
            <v>Oct</v>
          </cell>
          <cell r="N4" t="str">
            <v>Nov</v>
          </cell>
          <cell r="O4" t="str">
            <v>Dic</v>
          </cell>
        </row>
        <row r="5">
          <cell r="C5">
            <v>-1.4834260026939461</v>
          </cell>
          <cell r="D5">
            <v>2.0866781640650061</v>
          </cell>
          <cell r="E5">
            <v>-0.57394357334054291</v>
          </cell>
          <cell r="F5">
            <v>0.9342463571572921</v>
          </cell>
          <cell r="G5">
            <v>0.30999248198726548</v>
          </cell>
          <cell r="H5">
            <v>1.4324860109972093</v>
          </cell>
          <cell r="I5">
            <v>-2.3754440202305318</v>
          </cell>
          <cell r="J5">
            <v>0.68909793613487125</v>
          </cell>
          <cell r="K5">
            <v>0.57592999882535878</v>
          </cell>
          <cell r="L5">
            <v>-0.27538945069113652</v>
          </cell>
          <cell r="M5">
            <v>-5.3890957766043357E-2</v>
          </cell>
          <cell r="N5">
            <v>-1.4100724950480128</v>
          </cell>
          <cell r="O5">
            <v>0.84039845210064357</v>
          </cell>
        </row>
        <row r="6">
          <cell r="C6">
            <v>-5.3424500599546008</v>
          </cell>
          <cell r="D6">
            <v>6.9263521945601525</v>
          </cell>
          <cell r="E6">
            <v>-2.8653692006870557</v>
          </cell>
          <cell r="F6">
            <v>3.1572216810781271</v>
          </cell>
          <cell r="G6">
            <v>-0.50063070708092994</v>
          </cell>
          <cell r="H6">
            <v>3.9976282570398638</v>
          </cell>
          <cell r="I6">
            <v>-7.7033019562878735</v>
          </cell>
          <cell r="J6">
            <v>2.2648960760302401</v>
          </cell>
          <cell r="K6">
            <v>1.7113311681255396</v>
          </cell>
          <cell r="L6">
            <v>-2.4671715539908092</v>
          </cell>
          <cell r="M6">
            <v>-0.58151958553719396</v>
          </cell>
          <cell r="N6">
            <v>-4.9404099386539428</v>
          </cell>
          <cell r="O6">
            <v>3.1900187205067709</v>
          </cell>
        </row>
        <row r="7">
          <cell r="C7">
            <v>-16.403633021598395</v>
          </cell>
          <cell r="D7">
            <v>2.3990404482958354</v>
          </cell>
          <cell r="E7">
            <v>-2.1687278726084003</v>
          </cell>
          <cell r="F7">
            <v>0.4537611075785577</v>
          </cell>
          <cell r="G7">
            <v>-1.6960351166033405</v>
          </cell>
          <cell r="H7">
            <v>-4.8343931414619306</v>
          </cell>
          <cell r="I7">
            <v>-4.4638088539310843</v>
          </cell>
          <cell r="J7">
            <v>7.1179838968834019</v>
          </cell>
          <cell r="K7">
            <v>-0.16200442545103044</v>
          </cell>
          <cell r="L7">
            <v>2.5450505696270653</v>
          </cell>
          <cell r="M7">
            <v>10.28301706608319</v>
          </cell>
          <cell r="N7">
            <v>0.409960903403217</v>
          </cell>
          <cell r="O7">
            <v>-1.4350461880184753</v>
          </cell>
        </row>
        <row r="8">
          <cell r="C8">
            <v>0.30569280679837618</v>
          </cell>
          <cell r="D8">
            <v>-7.0182718711535585E-2</v>
          </cell>
          <cell r="E8">
            <v>0.51711693738873521</v>
          </cell>
          <cell r="F8">
            <v>0.333275122173049</v>
          </cell>
          <cell r="G8">
            <v>1.7013498762995027</v>
          </cell>
          <cell r="H8">
            <v>1.054991231706893</v>
          </cell>
          <cell r="I8">
            <v>-0.31099067225763122</v>
          </cell>
          <cell r="J8">
            <v>0.2570215572701926</v>
          </cell>
          <cell r="K8">
            <v>0.27549540471831335</v>
          </cell>
          <cell r="L8">
            <v>0.62137673260301085</v>
          </cell>
          <cell r="M8">
            <v>0.11019515489596188</v>
          </cell>
          <cell r="N8">
            <v>-0.43298981410296733</v>
          </cell>
          <cell r="O8">
            <v>-4.8515493177703206E-2</v>
          </cell>
        </row>
        <row r="9">
          <cell r="C9">
            <v>0.20374777401829647</v>
          </cell>
          <cell r="D9">
            <v>0.18975966246519249</v>
          </cell>
          <cell r="E9">
            <v>0.23313701835836298</v>
          </cell>
          <cell r="F9">
            <v>-0.1694397646720347</v>
          </cell>
          <cell r="G9">
            <v>0.12375390321453494</v>
          </cell>
          <cell r="H9">
            <v>0.27252392313199891</v>
          </cell>
          <cell r="I9">
            <v>5.5112385620432747E-2</v>
          </cell>
          <cell r="J9">
            <v>0.13835710908689691</v>
          </cell>
          <cell r="K9">
            <v>-1.1944565042526278E-2</v>
          </cell>
          <cell r="L9">
            <v>0.48890497059184668</v>
          </cell>
          <cell r="M9">
            <v>-0.10680740839315206</v>
          </cell>
          <cell r="N9">
            <v>0.19271955037606858</v>
          </cell>
          <cell r="O9">
            <v>2.0222413877263534E-2</v>
          </cell>
        </row>
        <row r="10">
          <cell r="C10">
            <v>0.69288674143639639</v>
          </cell>
          <cell r="D10">
            <v>0.91417601113509761</v>
          </cell>
          <cell r="E10">
            <v>0.64228368750967491</v>
          </cell>
          <cell r="F10">
            <v>0.1342347922995657</v>
          </cell>
          <cell r="G10">
            <v>9.6796902911577831E-2</v>
          </cell>
          <cell r="H10">
            <v>-0.32146139527272055</v>
          </cell>
          <cell r="I10">
            <v>-0.14437729128935928</v>
          </cell>
          <cell r="J10">
            <v>-1.0237592119675583</v>
          </cell>
          <cell r="K10">
            <v>0.27218486906261319</v>
          </cell>
          <cell r="L10">
            <v>0.79790921177954033</v>
          </cell>
          <cell r="M10">
            <v>0.34431192495738117</v>
          </cell>
          <cell r="N10">
            <v>1.944931764413127E-2</v>
          </cell>
          <cell r="O10">
            <v>2.3576735757899314E-2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X33"/>
  <sheetViews>
    <sheetView showGridLines="0" tabSelected="1" workbookViewId="0">
      <selection sqref="A1:XFD1"/>
    </sheetView>
  </sheetViews>
  <sheetFormatPr baseColWidth="10" defaultRowHeight="12.75"/>
  <cols>
    <col min="1" max="1" width="7" customWidth="1"/>
    <col min="2" max="2" width="27.7109375" style="2" customWidth="1"/>
    <col min="3" max="15" width="7.7109375" customWidth="1"/>
    <col min="16" max="16" width="17.7109375" customWidth="1"/>
    <col min="17" max="17" width="8.85546875" customWidth="1"/>
    <col min="18" max="24" width="8.42578125" customWidth="1"/>
    <col min="25" max="16384" width="11.42578125" style="1"/>
  </cols>
  <sheetData>
    <row r="1" spans="2:2">
      <c r="B1"/>
    </row>
    <row r="2" spans="2:2">
      <c r="B2"/>
    </row>
    <row r="3" spans="2:2">
      <c r="B3"/>
    </row>
    <row r="4" spans="2:2">
      <c r="B4"/>
    </row>
    <row r="5" spans="2:2">
      <c r="B5"/>
    </row>
    <row r="6" spans="2:2">
      <c r="B6"/>
    </row>
    <row r="7" spans="2:2">
      <c r="B7"/>
    </row>
    <row r="8" spans="2:2">
      <c r="B8"/>
    </row>
    <row r="9" spans="2:2">
      <c r="B9"/>
    </row>
    <row r="10" spans="2:2">
      <c r="B10"/>
    </row>
    <row r="11" spans="2:2">
      <c r="B11"/>
    </row>
    <row r="12" spans="2:2">
      <c r="B12"/>
    </row>
    <row r="13" spans="2:2">
      <c r="B13"/>
    </row>
    <row r="14" spans="2:2">
      <c r="B14"/>
    </row>
    <row r="15" spans="2:2">
      <c r="B15"/>
    </row>
    <row r="16" spans="2:2">
      <c r="B16"/>
    </row>
    <row r="17" spans="2:4">
      <c r="B17"/>
    </row>
    <row r="18" spans="2:4">
      <c r="B18"/>
    </row>
    <row r="19" spans="2:4">
      <c r="B19"/>
    </row>
    <row r="20" spans="2:4">
      <c r="B20"/>
    </row>
    <row r="21" spans="2:4">
      <c r="B21"/>
    </row>
    <row r="22" spans="2:4">
      <c r="B22"/>
    </row>
    <row r="23" spans="2:4">
      <c r="B23"/>
    </row>
    <row r="24" spans="2:4">
      <c r="B24" s="3" t="s">
        <v>1</v>
      </c>
    </row>
    <row r="25" spans="2:4">
      <c r="B25" s="4"/>
      <c r="C25" s="5"/>
    </row>
    <row r="26" spans="2:4">
      <c r="B26" s="4" t="s">
        <v>2</v>
      </c>
      <c r="C26" s="4" t="s">
        <v>3</v>
      </c>
      <c r="D26" s="5" t="s">
        <v>4</v>
      </c>
    </row>
    <row r="27" spans="2:4">
      <c r="B27" s="6"/>
    </row>
    <row r="28" spans="2:4">
      <c r="B28" s="6"/>
      <c r="C28" s="7" t="s">
        <v>0</v>
      </c>
      <c r="D28" s="8" t="s">
        <v>5</v>
      </c>
    </row>
    <row r="29" spans="2:4">
      <c r="B29" s="6"/>
      <c r="C29" s="7">
        <v>0</v>
      </c>
      <c r="D29" s="8" t="s">
        <v>6</v>
      </c>
    </row>
    <row r="30" spans="2:4">
      <c r="B30" s="6"/>
      <c r="C30" s="7">
        <v>1</v>
      </c>
      <c r="D30" s="8" t="s">
        <v>7</v>
      </c>
    </row>
    <row r="31" spans="2:4">
      <c r="B31" s="9"/>
      <c r="C31" s="7">
        <v>2</v>
      </c>
      <c r="D31" s="8" t="s">
        <v>8</v>
      </c>
    </row>
    <row r="32" spans="2:4">
      <c r="B32" s="10"/>
      <c r="C32" s="7">
        <v>3</v>
      </c>
      <c r="D32" s="8" t="s">
        <v>9</v>
      </c>
    </row>
    <row r="33" spans="2:4">
      <c r="B33"/>
      <c r="C33" s="7">
        <v>4</v>
      </c>
      <c r="D33" s="8" t="s">
        <v>10</v>
      </c>
    </row>
  </sheetData>
  <printOptions horizontalCentered="1"/>
  <pageMargins left="0" right="0" top="1.7716535433070868" bottom="0.31496062992125984" header="0.78740157480314965" footer="7.874015748031496E-2"/>
  <pageSetup paperSize="9" orientation="landscape" verticalDpi="144" r:id="rId1"/>
  <headerFooter alignWithMargins="0">
    <oddHeader xml:space="preserve">&amp;L&amp;G&amp;C&amp;"Arial,Negrita"INSTITUTO NACIONAL DE ESTADÍSTICA Y CENSOS (INEC)
ÍNDICE DE PRECIOS AL PRODUCTOR (IPP)
Base 1995 = 100
VARIACIÓN MENSUAL DEL ÍNDICE  NACIONAL A NIVEL DE SECCIÓN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Vari. mensuales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INEC Rocio Andino</cp:lastModifiedBy>
  <cp:lastPrinted>2012-08-03T18:33:34Z</cp:lastPrinted>
  <dcterms:created xsi:type="dcterms:W3CDTF">2004-05-12T20:03:50Z</dcterms:created>
  <dcterms:modified xsi:type="dcterms:W3CDTF">2013-01-07T19:26:49Z</dcterms:modified>
</cp:coreProperties>
</file>