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60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<sst xmlns="http://schemas.openxmlformats.org/spreadsheetml/2006/main" count="15" uniqueCount="15">
  <si>
    <t>T</t>
  </si>
  <si>
    <t>NOMBRES DE LAS SECCIONES EN LA CLASIFICACIÓN CENTRAL DE PRODUCTOS</t>
  </si>
  <si>
    <t xml:space="preserve"> 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</si>
  <si>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</si>
  <si>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</si>
  <si>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</si>
  <si>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</si>
  <si>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</si>
  <si>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</si>
  <si>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</si>
  <si>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</si>
  <si>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INSTITUTO NACIONAL DE ESTADÍSTICA Y CENSOS (INEC)</t>
  </si>
  <si>
    <t>ÍNDICE DE PRECIOS AL PRODUCTOR (IPP)</t>
  </si>
  <si>
    <t>Base 1995 = 100</t>
  </si>
  <si>
    <t>VARIACIONES ANUALES DEL INDICE NACIONAL DE CONSUMO INTERMEDIO A NIVEL DE  SECCIÓN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</si>
</sst>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7.5027995520716914E-2"/>
          <c:y val="4.4510450248125742E-2"/>
          <c:w val="0.8678611422172452"/>
          <c:h val="0.8486659180642596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anuales'!$C$12:$O$12</c:f>
              <c:numCache>
                <c:formatCode>General</c:formatCode>
                <c:ptCount val="13"/>
                <c:pt idx="0">
                  <c:v>1.6765648821764927</c:v>
                </c:pt>
                <c:pt idx="1">
                  <c:v>2.3629736034445017</c:v>
                </c:pt>
                <c:pt idx="2">
                  <c:v>4.703599356277266E-2</c:v>
                </c:pt>
                <c:pt idx="3">
                  <c:v>0.49798522556872626</c:v>
                </c:pt>
                <c:pt idx="4">
                  <c:v>1.9810097726018085</c:v>
                </c:pt>
                <c:pt idx="5">
                  <c:v>3.8970271363664182</c:v>
                </c:pt>
                <c:pt idx="6">
                  <c:v>-1.6342902253323786</c:v>
                </c:pt>
                <c:pt idx="7">
                  <c:v>-1.9021468381171189</c:v>
                </c:pt>
                <c:pt idx="8">
                  <c:v>-3.7615128050051112</c:v>
                </c:pt>
                <c:pt idx="9">
                  <c:v>-4.3645214024189869</c:v>
                </c:pt>
                <c:pt idx="10">
                  <c:v>-2.1781299862819594</c:v>
                </c:pt>
                <c:pt idx="11">
                  <c:v>-4.1977848701153562</c:v>
                </c:pt>
                <c:pt idx="12">
                  <c:v>-0.72239675978875084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anuales'!$C$13:$O$13</c:f>
              <c:numCache>
                <c:formatCode>General</c:formatCode>
                <c:ptCount val="13"/>
                <c:pt idx="0">
                  <c:v>-1.9602006742377114</c:v>
                </c:pt>
                <c:pt idx="1">
                  <c:v>1.219667311000876</c:v>
                </c:pt>
                <c:pt idx="2">
                  <c:v>-0.98202891804004366</c:v>
                </c:pt>
                <c:pt idx="3">
                  <c:v>0.65153295443039383</c:v>
                </c:pt>
                <c:pt idx="4">
                  <c:v>2.7479431411157975</c:v>
                </c:pt>
                <c:pt idx="5">
                  <c:v>8.046489882102918</c:v>
                </c:pt>
                <c:pt idx="6">
                  <c:v>-3.8303848887945122</c:v>
                </c:pt>
                <c:pt idx="7">
                  <c:v>-4.5165581443818326</c:v>
                </c:pt>
                <c:pt idx="8">
                  <c:v>-7.8557992960350447</c:v>
                </c:pt>
                <c:pt idx="9">
                  <c:v>-9.0703887077875294</c:v>
                </c:pt>
                <c:pt idx="10">
                  <c:v>-6.682411612641701</c:v>
                </c:pt>
                <c:pt idx="11">
                  <c:v>-9.9545120977937245</c:v>
                </c:pt>
                <c:pt idx="12">
                  <c:v>-2.2890462812277121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anuales'!$C$14:$O$14</c:f>
              <c:numCache>
                <c:formatCode>General</c:formatCode>
                <c:ptCount val="13"/>
                <c:pt idx="0">
                  <c:v>12.166287389402001</c:v>
                </c:pt>
                <c:pt idx="1">
                  <c:v>14.663366559496694</c:v>
                </c:pt>
                <c:pt idx="2">
                  <c:v>9.2518417808443729</c:v>
                </c:pt>
                <c:pt idx="3">
                  <c:v>12.731420105209182</c:v>
                </c:pt>
                <c:pt idx="4">
                  <c:v>11.547198083354317</c:v>
                </c:pt>
                <c:pt idx="5">
                  <c:v>-0.59057215201050894</c:v>
                </c:pt>
                <c:pt idx="6">
                  <c:v>-5.0567039210637006</c:v>
                </c:pt>
                <c:pt idx="7">
                  <c:v>1.7013302006090356</c:v>
                </c:pt>
                <c:pt idx="8">
                  <c:v>-8.4633924180572677</c:v>
                </c:pt>
                <c:pt idx="9">
                  <c:v>-14.934757840252061</c:v>
                </c:pt>
                <c:pt idx="10">
                  <c:v>5.4486734755236625</c:v>
                </c:pt>
                <c:pt idx="11">
                  <c:v>-8.6928926202375862</c:v>
                </c:pt>
                <c:pt idx="12">
                  <c:v>7.6563667506601689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anuales'!$C$15:$O$15</c:f>
              <c:numCache>
                <c:formatCode>General</c:formatCode>
                <c:ptCount val="13"/>
                <c:pt idx="0">
                  <c:v>4.0689962810250648</c:v>
                </c:pt>
                <c:pt idx="1">
                  <c:v>0.98870257061052769</c:v>
                </c:pt>
                <c:pt idx="2">
                  <c:v>-2.9845942863574493</c:v>
                </c:pt>
                <c:pt idx="3">
                  <c:v>-2.9810275754690849</c:v>
                </c:pt>
                <c:pt idx="4">
                  <c:v>-0.88800632253526146</c:v>
                </c:pt>
                <c:pt idx="5">
                  <c:v>-0.90683990912292245</c:v>
                </c:pt>
                <c:pt idx="6">
                  <c:v>-2.6754921908043343</c:v>
                </c:pt>
                <c:pt idx="7">
                  <c:v>-0.75949340905314955</c:v>
                </c:pt>
                <c:pt idx="8">
                  <c:v>-0.14155339909845566</c:v>
                </c:pt>
                <c:pt idx="9">
                  <c:v>1.5372601196051079</c:v>
                </c:pt>
                <c:pt idx="10">
                  <c:v>1.8134213560998091</c:v>
                </c:pt>
                <c:pt idx="11">
                  <c:v>0.64732441382555805</c:v>
                </c:pt>
                <c:pt idx="12">
                  <c:v>-0.49040708489825136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anuales'!$C$16:$O$16</c:f>
              <c:numCache>
                <c:formatCode>General</c:formatCode>
                <c:ptCount val="13"/>
                <c:pt idx="0">
                  <c:v>1.6261570963110046</c:v>
                </c:pt>
                <c:pt idx="1">
                  <c:v>0.39137101277491126</c:v>
                </c:pt>
                <c:pt idx="2">
                  <c:v>7.1094307896885311E-2</c:v>
                </c:pt>
                <c:pt idx="3">
                  <c:v>-0.64965560510164266</c:v>
                </c:pt>
                <c:pt idx="4">
                  <c:v>0.77971070265576259</c:v>
                </c:pt>
                <c:pt idx="5">
                  <c:v>1.1155650691428605</c:v>
                </c:pt>
                <c:pt idx="6">
                  <c:v>1.4853788129353092</c:v>
                </c:pt>
                <c:pt idx="7">
                  <c:v>1.3715157224229273</c:v>
                </c:pt>
                <c:pt idx="8">
                  <c:v>0.64288917538218016</c:v>
                </c:pt>
                <c:pt idx="9">
                  <c:v>-0.33214334596638651</c:v>
                </c:pt>
                <c:pt idx="10">
                  <c:v>1.2132986496983733</c:v>
                </c:pt>
                <c:pt idx="11">
                  <c:v>0.70111249820965327</c:v>
                </c:pt>
                <c:pt idx="12">
                  <c:v>0.5323572387322173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anuales'!$C$17:$O$17</c:f>
              <c:numCache>
                <c:formatCode>General</c:formatCode>
                <c:ptCount val="13"/>
                <c:pt idx="0">
                  <c:v>7.8315457491413127</c:v>
                </c:pt>
                <c:pt idx="1">
                  <c:v>8.2371002361085459</c:v>
                </c:pt>
                <c:pt idx="2">
                  <c:v>4.2570812561150433</c:v>
                </c:pt>
                <c:pt idx="3">
                  <c:v>3.6121985290666032</c:v>
                </c:pt>
                <c:pt idx="4">
                  <c:v>3.3842344441940213</c:v>
                </c:pt>
                <c:pt idx="5">
                  <c:v>3.1565748458903329</c:v>
                </c:pt>
                <c:pt idx="6">
                  <c:v>0.44456133475030413</c:v>
                </c:pt>
                <c:pt idx="7">
                  <c:v>-1.7489975786056675</c:v>
                </c:pt>
                <c:pt idx="8">
                  <c:v>-2.2389033547525514</c:v>
                </c:pt>
                <c:pt idx="9">
                  <c:v>-1.7046766240581519</c:v>
                </c:pt>
                <c:pt idx="10">
                  <c:v>-0.52979454827908512</c:v>
                </c:pt>
                <c:pt idx="11">
                  <c:v>-0.56509246801840618</c:v>
                </c:pt>
                <c:pt idx="12">
                  <c:v>-0.22100948461655889</c:v>
                </c:pt>
              </c:numCache>
            </c:numRef>
          </c:val>
        </c:ser>
        <c:marker val="1"/>
        <c:axId val="247498624"/>
        <c:axId val="247521280"/>
      </c:lineChart>
      <c:catAx>
        <c:axId val="247498624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7521280"/>
        <c:crossesAt val="0"/>
        <c:auto val="1"/>
        <c:lblAlgn val="ctr"/>
        <c:lblOffset val="100"/>
        <c:tickLblSkip val="1"/>
        <c:tickMarkSkip val="1"/>
      </c:catAx>
      <c:valAx>
        <c:axId val="247521280"/>
        <c:scaling>
          <c:orientation val="minMax"/>
          <c:max val="18"/>
          <c:min val="-18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Variaciones</a:t>
                </a:r>
              </a:p>
            </c:rich>
          </c:tx>
          <c:layout>
            <c:manualLayout>
              <c:xMode val="edge"/>
              <c:yMode val="edge"/>
              <c:x val="5.5991041433370824E-3"/>
              <c:y val="0.3531163500704844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7498624"/>
        <c:crosses val="autoZero"/>
        <c:crossBetween val="midCat"/>
        <c:majorUnit val="3"/>
        <c:minorUnit val="1"/>
      </c:valAx>
      <c:spPr>
        <a:solidFill>
          <a:srgbClr val="FFFFE5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89" r="0.75000000000000189" t="1" header="0" footer="0"/>
    <c:pageSetup paperSize="3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38100</xdr:rowOff>
    </xdr:from>
    <xdr:to>
      <xdr:col>14</xdr:col>
      <xdr:colOff>447675</xdr:colOff>
      <xdr:row>29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923925</xdr:colOff>
      <xdr:row>34</xdr:row>
      <xdr:rowOff>85725</xdr:rowOff>
    </xdr:from>
    <xdr:to>
      <xdr:col>1</xdr:col>
      <xdr:colOff>1524000</xdr:colOff>
      <xdr:row>39</xdr:row>
      <xdr:rowOff>133350</xdr:rowOff>
    </xdr:to>
    <xdr:grpSp>
      <xdr:nvGrpSpPr>
        <xdr:cNvPr id="3" name="Group 20"/>
        <xdr:cNvGrpSpPr>
          <a:grpSpLocks/>
        </xdr:cNvGrpSpPr>
      </xdr:nvGrpSpPr>
      <xdr:grpSpPr bwMode="auto">
        <a:xfrm>
          <a:off x="1457325" y="5591175"/>
          <a:ext cx="600075" cy="857250"/>
          <a:chOff x="180" y="1033"/>
          <a:chExt cx="63" cy="90"/>
        </a:xfrm>
      </xdr:grpSpPr>
      <xdr:grpSp>
        <xdr:nvGrpSpPr>
          <xdr:cNvPr id="4" name="Group 21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8" name="Line 22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9" name="Rectangle 23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4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6" name="Line 25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7" name="AutoShape 26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27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20" name="Line 28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1" name="Group 29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2" name="Line 30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Line 31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Line 32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Line 33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4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8" name="Line 35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9" name="AutoShape 36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7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6" name="Line 38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7" name="Rectangle 39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40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10" name="Line 4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1" name="Group 4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2" name="Line 4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Line 4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4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Line 4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 editAs="oneCell">
    <xdr:from>
      <xdr:col>0</xdr:col>
      <xdr:colOff>28575</xdr:colOff>
      <xdr:row>1</xdr:row>
      <xdr:rowOff>1</xdr:rowOff>
    </xdr:from>
    <xdr:to>
      <xdr:col>1</xdr:col>
      <xdr:colOff>1676400</xdr:colOff>
      <xdr:row>5</xdr:row>
      <xdr:rowOff>152401</xdr:rowOff>
    </xdr:to>
    <xdr:pic>
      <xdr:nvPicPr>
        <xdr:cNvPr id="30" name="29 Imagen" descr="LOGO INE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161926"/>
          <a:ext cx="218122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_indice_nacional_anu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anuales"/>
    </sheetNames>
    <sheetDataSet>
      <sheetData sheetId="0">
        <row r="11">
          <cell r="C11" t="str">
            <v>Dic.11</v>
          </cell>
          <cell r="D11" t="str">
            <v>Ene.12</v>
          </cell>
          <cell r="E11" t="str">
            <v>Feb</v>
          </cell>
          <cell r="F11" t="str">
            <v>Mar</v>
          </cell>
          <cell r="G11" t="str">
            <v>Abr</v>
          </cell>
          <cell r="H11" t="str">
            <v>May</v>
          </cell>
          <cell r="I11" t="str">
            <v>Jun</v>
          </cell>
          <cell r="J11" t="str">
            <v>Jul</v>
          </cell>
          <cell r="K11" t="str">
            <v>Ago</v>
          </cell>
          <cell r="L11" t="str">
            <v>Sep</v>
          </cell>
          <cell r="M11" t="str">
            <v>Oct</v>
          </cell>
          <cell r="N11" t="str">
            <v>Nov</v>
          </cell>
          <cell r="O11" t="str">
            <v>Dic</v>
          </cell>
        </row>
        <row r="12">
          <cell r="C12">
            <v>1.6765648821764927</v>
          </cell>
          <cell r="D12">
            <v>2.3629736034445017</v>
          </cell>
          <cell r="E12">
            <v>4.703599356277266E-2</v>
          </cell>
          <cell r="F12">
            <v>0.49798522556872626</v>
          </cell>
          <cell r="G12">
            <v>1.9810097726018085</v>
          </cell>
          <cell r="H12">
            <v>3.8970271363664182</v>
          </cell>
          <cell r="I12">
            <v>-1.6342902253323786</v>
          </cell>
          <cell r="J12">
            <v>-1.9021468381171189</v>
          </cell>
          <cell r="K12">
            <v>-3.7615128050051112</v>
          </cell>
          <cell r="L12">
            <v>-4.3645214024189869</v>
          </cell>
          <cell r="M12">
            <v>-2.1781299862819594</v>
          </cell>
          <cell r="N12">
            <v>-4.1977848701153562</v>
          </cell>
          <cell r="O12">
            <v>-0.72239675978875084</v>
          </cell>
        </row>
        <row r="13">
          <cell r="C13">
            <v>-1.9602006742377114</v>
          </cell>
          <cell r="D13">
            <v>1.219667311000876</v>
          </cell>
          <cell r="E13">
            <v>-0.98202891804004366</v>
          </cell>
          <cell r="F13">
            <v>0.65153295443039383</v>
          </cell>
          <cell r="G13">
            <v>2.7479431411157975</v>
          </cell>
          <cell r="H13">
            <v>8.046489882102918</v>
          </cell>
          <cell r="I13">
            <v>-3.8303848887945122</v>
          </cell>
          <cell r="J13">
            <v>-4.5165581443818326</v>
          </cell>
          <cell r="K13">
            <v>-7.8557992960350447</v>
          </cell>
          <cell r="L13">
            <v>-9.0703887077875294</v>
          </cell>
          <cell r="M13">
            <v>-6.682411612641701</v>
          </cell>
          <cell r="N13">
            <v>-9.9545120977937245</v>
          </cell>
          <cell r="O13">
            <v>-2.2890462812277121</v>
          </cell>
        </row>
        <row r="14">
          <cell r="C14">
            <v>12.166287389402001</v>
          </cell>
          <cell r="D14">
            <v>14.663366559496694</v>
          </cell>
          <cell r="E14">
            <v>9.2518417808443729</v>
          </cell>
          <cell r="F14">
            <v>12.731420105209182</v>
          </cell>
          <cell r="G14">
            <v>11.547198083354317</v>
          </cell>
          <cell r="H14">
            <v>-0.59057215201050894</v>
          </cell>
          <cell r="I14">
            <v>-5.0567039210637006</v>
          </cell>
          <cell r="J14">
            <v>1.7013302006090356</v>
          </cell>
          <cell r="K14">
            <v>-8.4633924180572677</v>
          </cell>
          <cell r="L14">
            <v>-14.934757840252061</v>
          </cell>
          <cell r="M14">
            <v>5.4486734755236625</v>
          </cell>
          <cell r="N14">
            <v>-8.6928926202375862</v>
          </cell>
          <cell r="O14">
            <v>7.6563667506601689</v>
          </cell>
        </row>
        <row r="15">
          <cell r="C15">
            <v>4.0689962810250648</v>
          </cell>
          <cell r="D15">
            <v>0.98870257061052769</v>
          </cell>
          <cell r="E15">
            <v>-2.9845942863574493</v>
          </cell>
          <cell r="F15">
            <v>-2.9810275754690849</v>
          </cell>
          <cell r="G15">
            <v>-0.88800632253526146</v>
          </cell>
          <cell r="H15">
            <v>-0.90683990912292245</v>
          </cell>
          <cell r="I15">
            <v>-2.6754921908043343</v>
          </cell>
          <cell r="J15">
            <v>-0.75949340905314955</v>
          </cell>
          <cell r="K15">
            <v>-0.14155339909845566</v>
          </cell>
          <cell r="L15">
            <v>1.5372601196051079</v>
          </cell>
          <cell r="M15">
            <v>1.8134213560998091</v>
          </cell>
          <cell r="N15">
            <v>0.64732441382555805</v>
          </cell>
          <cell r="O15">
            <v>-0.49040708489825136</v>
          </cell>
        </row>
        <row r="16">
          <cell r="C16">
            <v>1.6261570963110046</v>
          </cell>
          <cell r="D16">
            <v>0.39137101277491126</v>
          </cell>
          <cell r="E16">
            <v>7.1094307896885311E-2</v>
          </cell>
          <cell r="F16">
            <v>-0.64965560510164266</v>
          </cell>
          <cell r="G16">
            <v>0.77971070265576259</v>
          </cell>
          <cell r="H16">
            <v>1.1155650691428605</v>
          </cell>
          <cell r="I16">
            <v>1.4853788129353092</v>
          </cell>
          <cell r="J16">
            <v>1.3715157224229273</v>
          </cell>
          <cell r="K16">
            <v>0.64288917538218016</v>
          </cell>
          <cell r="L16">
            <v>-0.33214334596638651</v>
          </cell>
          <cell r="M16">
            <v>1.2132986496983733</v>
          </cell>
          <cell r="N16">
            <v>0.70111249820965327</v>
          </cell>
          <cell r="O16">
            <v>0.5323572387322173</v>
          </cell>
        </row>
        <row r="17">
          <cell r="C17">
            <v>7.8315457491413127</v>
          </cell>
          <cell r="D17">
            <v>8.2371002361085459</v>
          </cell>
          <cell r="E17">
            <v>4.2570812561150433</v>
          </cell>
          <cell r="F17">
            <v>3.6121985290666032</v>
          </cell>
          <cell r="G17">
            <v>3.3842344441940213</v>
          </cell>
          <cell r="H17">
            <v>3.1565748458903329</v>
          </cell>
          <cell r="I17">
            <v>0.44456133475030413</v>
          </cell>
          <cell r="J17">
            <v>-1.7489975786056675</v>
          </cell>
          <cell r="K17">
            <v>-2.2389033547525514</v>
          </cell>
          <cell r="L17">
            <v>-1.7046766240581519</v>
          </cell>
          <cell r="M17">
            <v>-0.52979454827908512</v>
          </cell>
          <cell r="N17">
            <v>-0.56509246801840618</v>
          </cell>
          <cell r="O17">
            <v>-0.22100948461655889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0"/>
  <sheetViews>
    <sheetView showGridLines="0" tabSelected="1" workbookViewId="0"/>
  </sheetViews>
  <sheetFormatPr baseColWidth="10" defaultRowHeight="12.75"/>
  <cols>
    <col min="1" max="1" width="8" customWidth="1"/>
    <col min="2" max="2" width="27.7109375" customWidth="1"/>
    <col min="3" max="3" width="8.7109375" customWidth="1"/>
    <col min="4" max="15" width="7.7109375" customWidth="1"/>
    <col min="16" max="16" width="7.140625" bestFit="1" customWidth="1"/>
  </cols>
  <sheetData>
    <row r="2" spans="1:16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>
      <c r="B4" s="6"/>
    </row>
    <row r="5" spans="1:16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>
      <c r="B6" s="6"/>
    </row>
    <row r="7" spans="1:16">
      <c r="A7" s="9" t="s">
        <v>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31" spans="2:4">
      <c r="B31" s="2" t="s">
        <v>1</v>
      </c>
      <c r="D31" s="3"/>
    </row>
    <row r="33" spans="2:4">
      <c r="B33" s="4" t="s">
        <v>2</v>
      </c>
      <c r="C33" s="5" t="s">
        <v>3</v>
      </c>
      <c r="D33" s="5" t="s">
        <v>4</v>
      </c>
    </row>
    <row r="34" spans="2:4">
      <c r="B34" s="1"/>
      <c r="C34" s="6"/>
    </row>
    <row r="35" spans="2:4">
      <c r="B35" s="1"/>
      <c r="C35" s="4" t="s">
        <v>0</v>
      </c>
      <c r="D35" s="3" t="s">
        <v>5</v>
      </c>
    </row>
    <row r="36" spans="2:4">
      <c r="B36" s="1"/>
      <c r="C36" s="4">
        <v>0</v>
      </c>
      <c r="D36" s="3" t="s">
        <v>6</v>
      </c>
    </row>
    <row r="37" spans="2:4">
      <c r="B37" s="1"/>
      <c r="C37" s="4">
        <v>1</v>
      </c>
      <c r="D37" s="3" t="s">
        <v>7</v>
      </c>
    </row>
    <row r="38" spans="2:4">
      <c r="B38" s="1"/>
      <c r="C38" s="4">
        <v>2</v>
      </c>
      <c r="D38" s="3" t="s">
        <v>8</v>
      </c>
    </row>
    <row r="39" spans="2:4">
      <c r="B39" s="7"/>
      <c r="C39" s="4">
        <v>3</v>
      </c>
      <c r="D39" s="3" t="s">
        <v>9</v>
      </c>
    </row>
    <row r="40" spans="2:4">
      <c r="B40" s="8"/>
      <c r="C40" s="4">
        <v>4</v>
      </c>
      <c r="D40" s="3" t="s">
        <v>10</v>
      </c>
    </row>
  </sheetData>
  <mergeCells count="4">
    <mergeCell ref="A2:P2"/>
    <mergeCell ref="A3:P3"/>
    <mergeCell ref="A5:P5"/>
    <mergeCell ref="A7:P7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2013-01-09T18:20:29Z</cp:lastPrinted>
  <dcterms:created xsi:type="dcterms:W3CDTF">2012-11-07T19:45:13Z</dcterms:created>
  <dcterms:modified xsi:type="dcterms:W3CDTF">2013-01-09T18:21:17Z</dcterms:modified>
</cp:coreProperties>
</file>