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015" windowWidth="19260" windowHeight="6060" activeTab="0"/>
  </bookViews>
  <sheets>
    <sheet name="Vari. anuales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<sst xmlns="http://schemas.openxmlformats.org/spreadsheetml/2006/main" count="15" uniqueCount="15">
  <si>
    <t>T</t>
  </si>
  <si>
    <t>NOMBRES DE LAS SECCIONES EN LA CLASIFICACIÓN CENTRAL DE PRODUCTOS</t>
  </si>
  <si>
    <t xml:space="preserve">                    SIMBOLOGÍA</t>
  </si>
  <si>
    <t>SECCIÓN</t>
  </si>
  <si>
    <t>DENOMINACIÓN</t>
  </si>
  <si>
    <t>TOTAL NACIONAL DE CONSUMO INTERMEDIO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</si>
  <si>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</si>
  <si>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</si>
  <si>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</si>
  <si>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OTROS BIENES TRANSPORTABLES, EXCEPTO PRODUCTOS METÁLICOS, MAQUINARIA Y EQUIPO</t>
  </si>
  <si>
    <t>PRODUCTOS METÁLICOS, MAQUINARIA Y EQUIPO</t>
  </si>
  <si>
    <t>INSTITUTO NACIONAL DE ESTADÍSTICA Y CENSOS (INEC)</t>
  </si>
  <si>
    <t>ÍNDICE DE PRECIOS AL PRODUCTOR (IPP)</t>
  </si>
  <si>
    <t>Base 1995 = 100</t>
  </si>
  <si>
    <t>VARIACIONES ANUALES DEL INDICE NACIONAL DE CONSUMO INTERMEDIO A NIVEL DE  SECCIÓN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</si>
</sst>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b/>
      <sz val="10"/>
      <name val="Symbol"/>
      <family val="1"/>
    </font>
    <font>
      <sz val="13.5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75"/>
          <c:y val="0.0445"/>
          <c:w val="0.86775"/>
          <c:h val="0.84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anuales'!$C$12:$O$12</c:f>
              <c:numCache>
                <c:formatCode>General</c:formatCode>
                <c:ptCount val="13"/>
                <c:pt idx="0">
                  <c:v>1.6765648821764927</c:v>
                </c:pt>
                <c:pt idx="1">
                  <c:v>2.3629736034445017</c:v>
                </c:pt>
                <c:pt idx="2">
                  <c:v>0.04703599356277266</c:v>
                </c:pt>
                <c:pt idx="3">
                  <c:v>0.49798522556872626</c:v>
                </c:pt>
                <c:pt idx="4">
                  <c:v>1.9810097726018085</c:v>
                </c:pt>
                <c:pt idx="5">
                  <c:v>3.897027136366418</c:v>
                </c:pt>
                <c:pt idx="6">
                  <c:v>-1.6342902253323786</c:v>
                </c:pt>
                <c:pt idx="7">
                  <c:v>-1.902146838117119</c:v>
                </c:pt>
                <c:pt idx="8">
                  <c:v>-3.761512805005111</c:v>
                </c:pt>
                <c:pt idx="9">
                  <c:v>-4.364521402418987</c:v>
                </c:pt>
                <c:pt idx="10">
                  <c:v>-2.1781299862819594</c:v>
                </c:pt>
                <c:pt idx="11">
                  <c:v>-4.197784870115356</c:v>
                </c:pt>
                <c:pt idx="12">
                  <c:v>-0.7223967597887508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anuales'!$C$13:$O$13</c:f>
              <c:numCache>
                <c:formatCode>General</c:formatCode>
                <c:ptCount val="13"/>
                <c:pt idx="0">
                  <c:v>-1.9602006742377114</c:v>
                </c:pt>
                <c:pt idx="1">
                  <c:v>1.219667311000876</c:v>
                </c:pt>
                <c:pt idx="2">
                  <c:v>-0.9820289180400437</c:v>
                </c:pt>
                <c:pt idx="3">
                  <c:v>0.6515329544303938</c:v>
                </c:pt>
                <c:pt idx="4">
                  <c:v>2.7479431411157975</c:v>
                </c:pt>
                <c:pt idx="5">
                  <c:v>8.046489882102918</c:v>
                </c:pt>
                <c:pt idx="6">
                  <c:v>-3.830384888794512</c:v>
                </c:pt>
                <c:pt idx="7">
                  <c:v>-4.516558144381833</c:v>
                </c:pt>
                <c:pt idx="8">
                  <c:v>-7.855799296035045</c:v>
                </c:pt>
                <c:pt idx="9">
                  <c:v>-9.07038870778753</c:v>
                </c:pt>
                <c:pt idx="10">
                  <c:v>-6.682411612641701</c:v>
                </c:pt>
                <c:pt idx="11">
                  <c:v>-9.954512097793724</c:v>
                </c:pt>
                <c:pt idx="12">
                  <c:v>-2.289046281227712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8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anuales'!$C$14:$O$14</c:f>
              <c:numCache>
                <c:formatCode>General</c:formatCode>
                <c:ptCount val="13"/>
                <c:pt idx="0">
                  <c:v>12.166287389402001</c:v>
                </c:pt>
                <c:pt idx="1">
                  <c:v>14.663366559496694</c:v>
                </c:pt>
                <c:pt idx="2">
                  <c:v>9.251841780844373</c:v>
                </c:pt>
                <c:pt idx="3">
                  <c:v>12.731420105209182</c:v>
                </c:pt>
                <c:pt idx="4">
                  <c:v>11.547198083354317</c:v>
                </c:pt>
                <c:pt idx="5">
                  <c:v>-0.5905721520105089</c:v>
                </c:pt>
                <c:pt idx="6">
                  <c:v>-5.056703921063701</c:v>
                </c:pt>
                <c:pt idx="7">
                  <c:v>1.7013302006090356</c:v>
                </c:pt>
                <c:pt idx="8">
                  <c:v>-8.463392418057268</c:v>
                </c:pt>
                <c:pt idx="9">
                  <c:v>-14.934757840252061</c:v>
                </c:pt>
                <c:pt idx="10">
                  <c:v>5.4486734755236625</c:v>
                </c:pt>
                <c:pt idx="11">
                  <c:v>-8.692892620237586</c:v>
                </c:pt>
                <c:pt idx="12">
                  <c:v>7.656366750660169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CC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anuales'!$C$15:$O$15</c:f>
              <c:numCache>
                <c:formatCode>General</c:formatCode>
                <c:ptCount val="13"/>
                <c:pt idx="0">
                  <c:v>4.068996281025065</c:v>
                </c:pt>
                <c:pt idx="1">
                  <c:v>0.9887025706105277</c:v>
                </c:pt>
                <c:pt idx="2">
                  <c:v>-2.9845942863574493</c:v>
                </c:pt>
                <c:pt idx="3">
                  <c:v>-2.981027575469085</c:v>
                </c:pt>
                <c:pt idx="4">
                  <c:v>-0.8880063225352615</c:v>
                </c:pt>
                <c:pt idx="5">
                  <c:v>-0.9068399091229224</c:v>
                </c:pt>
                <c:pt idx="6">
                  <c:v>-2.6754921908043343</c:v>
                </c:pt>
                <c:pt idx="7">
                  <c:v>-0.7594934090531495</c:v>
                </c:pt>
                <c:pt idx="8">
                  <c:v>-0.14155339909845566</c:v>
                </c:pt>
                <c:pt idx="9">
                  <c:v>1.5372601196051079</c:v>
                </c:pt>
                <c:pt idx="10">
                  <c:v>1.8134213560998091</c:v>
                </c:pt>
                <c:pt idx="11">
                  <c:v>0.647324413825558</c:v>
                </c:pt>
                <c:pt idx="12">
                  <c:v>-0.49040708489825136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anuales'!$C$16:$O$16</c:f>
              <c:numCache>
                <c:formatCode>General</c:formatCode>
                <c:ptCount val="13"/>
                <c:pt idx="0">
                  <c:v>1.6261570963110046</c:v>
                </c:pt>
                <c:pt idx="1">
                  <c:v>0.39137101277491126</c:v>
                </c:pt>
                <c:pt idx="2">
                  <c:v>0.07109430789688531</c:v>
                </c:pt>
                <c:pt idx="3">
                  <c:v>-0.6496556051016427</c:v>
                </c:pt>
                <c:pt idx="4">
                  <c:v>0.7797107026557626</c:v>
                </c:pt>
                <c:pt idx="5">
                  <c:v>1.1155650691428605</c:v>
                </c:pt>
                <c:pt idx="6">
                  <c:v>1.4853788129353092</c:v>
                </c:pt>
                <c:pt idx="7">
                  <c:v>1.3715157224229273</c:v>
                </c:pt>
                <c:pt idx="8">
                  <c:v>0.6428891753821802</c:v>
                </c:pt>
                <c:pt idx="9">
                  <c:v>-0.3321433459663865</c:v>
                </c:pt>
                <c:pt idx="10">
                  <c:v>1.2132986496983733</c:v>
                </c:pt>
                <c:pt idx="11">
                  <c:v>0.7011124982096533</c:v>
                </c:pt>
                <c:pt idx="12">
                  <c:v>0.5323572387322173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FF99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'[1]Vari. anuales'!$C$11:$O$11</c:f>
              <c:strCache>
                <c:ptCount val="13"/>
                <c:pt idx="0">
                  <c:v>Dic.11</c:v>
                </c:pt>
                <c:pt idx="1">
                  <c:v>Ene.12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'[1]Vari. anuales'!$C$17:$O$17</c:f>
              <c:numCache>
                <c:formatCode>General</c:formatCode>
                <c:ptCount val="13"/>
                <c:pt idx="0">
                  <c:v>7.831545749141313</c:v>
                </c:pt>
                <c:pt idx="1">
                  <c:v>8.237100236108546</c:v>
                </c:pt>
                <c:pt idx="2">
                  <c:v>4.257081256115043</c:v>
                </c:pt>
                <c:pt idx="3">
                  <c:v>3.612198529066603</c:v>
                </c:pt>
                <c:pt idx="4">
                  <c:v>3.3842344441940213</c:v>
                </c:pt>
                <c:pt idx="5">
                  <c:v>3.156574845890333</c:v>
                </c:pt>
                <c:pt idx="6">
                  <c:v>0.4445613347503041</c:v>
                </c:pt>
                <c:pt idx="7">
                  <c:v>-1.7489975786056675</c:v>
                </c:pt>
                <c:pt idx="8">
                  <c:v>-2.2389033547525514</c:v>
                </c:pt>
                <c:pt idx="9">
                  <c:v>-1.704676624058152</c:v>
                </c:pt>
                <c:pt idx="10">
                  <c:v>-0.5297945482790851</c:v>
                </c:pt>
                <c:pt idx="11">
                  <c:v>-0.5650924680184062</c:v>
                </c:pt>
                <c:pt idx="12">
                  <c:v>-0.2210094846165589</c:v>
                </c:pt>
              </c:numCache>
            </c:numRef>
          </c:val>
          <c:smooth val="0"/>
        </c:ser>
        <c:marker val="1"/>
        <c:axId val="21338276"/>
        <c:axId val="57826757"/>
      </c:line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26757"/>
        <c:crossesAt val="0"/>
        <c:auto val="1"/>
        <c:lblOffset val="100"/>
        <c:tickLblSkip val="1"/>
        <c:noMultiLvlLbl val="0"/>
      </c:catAx>
      <c:valAx>
        <c:axId val="57826757"/>
        <c:scaling>
          <c:orientation val="minMax"/>
          <c:max val="18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Variaciones</a:t>
                </a:r>
              </a:p>
            </c:rich>
          </c:tx>
          <c:layout>
            <c:manualLayout>
              <c:xMode val="edge"/>
              <c:yMode val="edge"/>
              <c:x val="0.0055"/>
              <c:y val="0.353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3333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crossBetween val="midCat"/>
        <c:dispUnits/>
        <c:majorUnit val="3"/>
        <c:minorUnit val="1"/>
      </c:valAx>
      <c:spPr>
        <a:solidFill>
          <a:srgbClr val="FFFFE5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189" r="0.75000000000000189" t="1" header="0" footer="0"/>
    <c:pageSetup paperSize="39" orientation="landscape" horizontalDpi="120" verticalDpi="72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38100</xdr:rowOff>
    </xdr:from>
    <xdr:to>
      <xdr:col>14</xdr:col>
      <xdr:colOff>447675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561975" y="1495425"/>
        <a:ext cx="8505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923925</xdr:colOff>
      <xdr:row>34</xdr:row>
      <xdr:rowOff>85725</xdr:rowOff>
    </xdr:from>
    <xdr:to>
      <xdr:col>1</xdr:col>
      <xdr:colOff>1524000</xdr:colOff>
      <xdr:row>39</xdr:row>
      <xdr:rowOff>133350</xdr:rowOff>
    </xdr:to>
    <xdr:grpSp>
      <xdr:nvGrpSpPr>
        <xdr:cNvPr id="3" name="Group 20"/>
        <xdr:cNvGrpSpPr>
          <a:grpSpLocks/>
        </xdr:cNvGrpSpPr>
      </xdr:nvGrpSpPr>
      <xdr:grpSpPr bwMode="auto">
        <a:xfrm>
          <a:off x="1457325" y="5591175"/>
          <a:ext cx="600075" cy="857250"/>
          <a:chOff x="180" y="1033"/>
          <a:chExt cx="63" cy="90"/>
        </a:xfrm>
      </xdr:grpSpPr>
      <xdr:grpSp>
        <xdr:nvGrpSpPr>
          <xdr:cNvPr id="4" name="Group 21"/>
          <xdr:cNvGrpSpPr>
            <a:grpSpLocks/>
          </xdr:cNvGrpSpPr>
        </xdr:nvGrpSpPr>
        <xdr:grpSpPr bwMode="auto">
          <a:xfrm>
            <a:off x="180" y="1048"/>
            <a:ext cx="63" cy="8"/>
            <a:chOff x="80" y="806"/>
            <a:chExt cx="80" cy="8"/>
          </a:xfrm>
        </xdr:grpSpPr>
        <xdr:sp macro="" textlink="">
          <xdr:nvSpPr>
            <xdr:cNvPr id="28" name="Line 22"/>
            <xdr:cNvSpPr>
              <a:spLocks noChangeShapeType="1"/>
            </xdr:cNvSpPr>
          </xdr:nvSpPr>
          <xdr:spPr bwMode="auto">
            <a:xfrm>
              <a:off x="80" y="810"/>
              <a:ext cx="80" cy="0"/>
            </a:xfrm>
            <a:prstGeom prst="line">
              <a:avLst/>
            </a:prstGeom>
            <a:noFill/>
            <a:ln w="19050">
              <a:solidFill>
                <a:srgbClr val="FF00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9" name="Rectangle 23"/>
            <xdr:cNvSpPr>
              <a:spLocks noChangeArrowheads="1"/>
            </xdr:cNvSpPr>
          </xdr:nvSpPr>
          <xdr:spPr bwMode="auto">
            <a:xfrm>
              <a:off x="114" y="806"/>
              <a:ext cx="9" cy="8"/>
            </a:xfrm>
            <a:prstGeom prst="rect">
              <a:avLst/>
            </a:prstGeom>
            <a:solidFill>
              <a:srgbClr val="FF00FF"/>
            </a:solidFill>
            <a:ln w="9525">
              <a:solidFill>
                <a:srgbClr val="FF00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5" name="Group 24"/>
          <xdr:cNvGrpSpPr>
            <a:grpSpLocks/>
          </xdr:cNvGrpSpPr>
        </xdr:nvGrpSpPr>
        <xdr:grpSpPr bwMode="auto">
          <a:xfrm>
            <a:off x="180" y="1062"/>
            <a:ext cx="63" cy="9"/>
            <a:chOff x="80" y="531"/>
            <a:chExt cx="80" cy="9"/>
          </a:xfrm>
        </xdr:grpSpPr>
        <xdr:sp macro="" textlink="">
          <xdr:nvSpPr>
            <xdr:cNvPr id="26" name="Line 25"/>
            <xdr:cNvSpPr>
              <a:spLocks noChangeShapeType="1"/>
            </xdr:cNvSpPr>
          </xdr:nvSpPr>
          <xdr:spPr bwMode="auto">
            <a:xfrm>
              <a:off x="80" y="537"/>
              <a:ext cx="80" cy="0"/>
            </a:xfrm>
            <a:prstGeom prst="line">
              <a:avLst/>
            </a:prstGeom>
            <a:noFill/>
            <a:ln w="19050">
              <a:solidFill>
                <a:srgbClr val="80800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27" name="AutoShape 26"/>
            <xdr:cNvSpPr>
              <a:spLocks noChangeArrowheads="1"/>
            </xdr:cNvSpPr>
          </xdr:nvSpPr>
          <xdr:spPr bwMode="auto">
            <a:xfrm>
              <a:off x="115" y="531"/>
              <a:ext cx="8" cy="9"/>
            </a:xfrm>
            <a:prstGeom prst="triangle">
              <a:avLst>
                <a:gd name="adj" fmla="val 50000"/>
              </a:avLst>
            </a:prstGeom>
            <a:solidFill>
              <a:srgbClr val="808000"/>
            </a:solidFill>
            <a:ln w="9525">
              <a:solidFill>
                <a:srgbClr val="80800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6" name="Group 27"/>
          <xdr:cNvGrpSpPr>
            <a:grpSpLocks/>
          </xdr:cNvGrpSpPr>
        </xdr:nvGrpSpPr>
        <xdr:grpSpPr bwMode="auto">
          <a:xfrm>
            <a:off x="180" y="1098"/>
            <a:ext cx="63" cy="8"/>
            <a:chOff x="81" y="854"/>
            <a:chExt cx="80" cy="8"/>
          </a:xfrm>
        </xdr:grpSpPr>
        <xdr:sp macro="" textlink="">
          <xdr:nvSpPr>
            <xdr:cNvPr id="20" name="Line 28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800080"/>
              </a:solidFill>
              <a:round/>
              <a:headEnd type="none"/>
              <a:tailEnd type="none"/>
            </a:ln>
          </xdr:spPr>
        </xdr:sp>
        <xdr:grpSp>
          <xdr:nvGrpSpPr>
            <xdr:cNvPr id="21" name="Group 29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22" name="Line 30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3" name="Line 31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4" name="Line 32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25" name="Line 33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800080"/>
                </a:solidFill>
                <a:round/>
                <a:headEnd type="none"/>
                <a:tailEnd type="none"/>
              </a:ln>
            </xdr:spPr>
          </xdr:sp>
        </xdr:grpSp>
      </xdr:grpSp>
      <xdr:grpSp>
        <xdr:nvGrpSpPr>
          <xdr:cNvPr id="7" name="Group 34"/>
          <xdr:cNvGrpSpPr>
            <a:grpSpLocks/>
          </xdr:cNvGrpSpPr>
        </xdr:nvGrpSpPr>
        <xdr:grpSpPr bwMode="auto">
          <a:xfrm>
            <a:off x="180" y="1081"/>
            <a:ext cx="63" cy="8"/>
            <a:chOff x="180" y="1082"/>
            <a:chExt cx="63" cy="8"/>
          </a:xfrm>
        </xdr:grpSpPr>
        <xdr:sp macro="" textlink="">
          <xdr:nvSpPr>
            <xdr:cNvPr id="18" name="Line 35"/>
            <xdr:cNvSpPr>
              <a:spLocks noChangeShapeType="1"/>
            </xdr:cNvSpPr>
          </xdr:nvSpPr>
          <xdr:spPr bwMode="auto">
            <a:xfrm>
              <a:off x="180" y="1086"/>
              <a:ext cx="63" cy="0"/>
            </a:xfrm>
            <a:prstGeom prst="line">
              <a:avLst/>
            </a:prstGeom>
            <a:noFill/>
            <a:ln w="19050">
              <a:solidFill>
                <a:srgbClr val="00CCFF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9" name="AutoShape 36"/>
            <xdr:cNvSpPr>
              <a:spLocks noChangeArrowheads="1"/>
            </xdr:cNvSpPr>
          </xdr:nvSpPr>
          <xdr:spPr bwMode="auto">
            <a:xfrm>
              <a:off x="206" y="1082"/>
              <a:ext cx="8" cy="8"/>
            </a:xfrm>
            <a:prstGeom prst="flowChartDecision">
              <a:avLst/>
            </a:prstGeom>
            <a:solidFill>
              <a:srgbClr val="00CCFF"/>
            </a:solidFill>
            <a:ln w="9525">
              <a:solidFill>
                <a:srgbClr val="00CCFF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8" name="Group 37"/>
          <xdr:cNvGrpSpPr>
            <a:grpSpLocks/>
          </xdr:cNvGrpSpPr>
        </xdr:nvGrpSpPr>
        <xdr:grpSpPr bwMode="auto">
          <a:xfrm>
            <a:off x="180" y="1033"/>
            <a:ext cx="63" cy="3"/>
            <a:chOff x="180" y="1035"/>
            <a:chExt cx="63" cy="3"/>
          </a:xfrm>
        </xdr:grpSpPr>
        <xdr:sp macro="" textlink="">
          <xdr:nvSpPr>
            <xdr:cNvPr id="16" name="Line 38"/>
            <xdr:cNvSpPr>
              <a:spLocks noChangeShapeType="1"/>
            </xdr:cNvSpPr>
          </xdr:nvSpPr>
          <xdr:spPr bwMode="auto">
            <a:xfrm>
              <a:off x="180" y="1037"/>
              <a:ext cx="63" cy="0"/>
            </a:xfrm>
            <a:prstGeom prst="line">
              <a:avLst/>
            </a:prstGeom>
            <a:noFill/>
            <a:ln w="19050">
              <a:solidFill>
                <a:srgbClr val="000080"/>
              </a:solidFill>
              <a:round/>
              <a:headEnd type="none"/>
              <a:tailEnd type="none"/>
            </a:ln>
          </xdr:spPr>
        </xdr:sp>
        <xdr:sp macro="" textlink="">
          <xdr:nvSpPr>
            <xdr:cNvPr id="17" name="Rectangle 39"/>
            <xdr:cNvSpPr>
              <a:spLocks noChangeArrowheads="1"/>
            </xdr:cNvSpPr>
          </xdr:nvSpPr>
          <xdr:spPr bwMode="auto">
            <a:xfrm>
              <a:off x="207" y="1035"/>
              <a:ext cx="9" cy="3"/>
            </a:xfrm>
            <a:prstGeom prst="rect">
              <a:avLst/>
            </a:prstGeom>
            <a:solidFill>
              <a:srgbClr val="000080"/>
            </a:solidFill>
            <a:ln w="9525">
              <a:solidFill>
                <a:srgbClr val="000080"/>
              </a:solidFill>
              <a:miter lim="800000"/>
              <a:headEnd type="none"/>
              <a:tailEnd type="none"/>
            </a:ln>
          </xdr:spPr>
        </xdr:sp>
      </xdr:grpSp>
      <xdr:grpSp>
        <xdr:nvGrpSpPr>
          <xdr:cNvPr id="9" name="Group 40"/>
          <xdr:cNvGrpSpPr>
            <a:grpSpLocks/>
          </xdr:cNvGrpSpPr>
        </xdr:nvGrpSpPr>
        <xdr:grpSpPr bwMode="auto">
          <a:xfrm>
            <a:off x="180" y="1115"/>
            <a:ext cx="63" cy="8"/>
            <a:chOff x="81" y="854"/>
            <a:chExt cx="80" cy="8"/>
          </a:xfrm>
        </xdr:grpSpPr>
        <xdr:sp macro="" textlink="">
          <xdr:nvSpPr>
            <xdr:cNvPr id="10" name="Line 41"/>
            <xdr:cNvSpPr>
              <a:spLocks noChangeShapeType="1"/>
            </xdr:cNvSpPr>
          </xdr:nvSpPr>
          <xdr:spPr bwMode="auto">
            <a:xfrm>
              <a:off x="81" y="858"/>
              <a:ext cx="80" cy="0"/>
            </a:xfrm>
            <a:prstGeom prst="line">
              <a:avLst/>
            </a:prstGeom>
            <a:noFill/>
            <a:ln w="19050">
              <a:solidFill>
                <a:srgbClr val="FF6600"/>
              </a:solidFill>
              <a:round/>
              <a:headEnd type="none"/>
              <a:tailEnd type="none"/>
            </a:ln>
          </xdr:spPr>
        </xdr:sp>
        <xdr:grpSp>
          <xdr:nvGrpSpPr>
            <xdr:cNvPr id="11" name="Group 42"/>
            <xdr:cNvGrpSpPr>
              <a:grpSpLocks/>
            </xdr:cNvGrpSpPr>
          </xdr:nvGrpSpPr>
          <xdr:grpSpPr bwMode="auto">
            <a:xfrm>
              <a:off x="114" y="854"/>
              <a:ext cx="10" cy="8"/>
              <a:chOff x="35" y="919"/>
              <a:chExt cx="10" cy="8"/>
            </a:xfrm>
          </xdr:grpSpPr>
          <xdr:sp macro="" textlink="">
            <xdr:nvSpPr>
              <xdr:cNvPr id="12" name="Line 43"/>
              <xdr:cNvSpPr>
                <a:spLocks noChangeShapeType="1"/>
              </xdr:cNvSpPr>
            </xdr:nvSpPr>
            <xdr:spPr bwMode="auto">
              <a:xfrm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3" name="Line 44"/>
              <xdr:cNvSpPr>
                <a:spLocks noChangeShapeType="1"/>
              </xdr:cNvSpPr>
            </xdr:nvSpPr>
            <xdr:spPr bwMode="auto">
              <a:xfrm flipV="1">
                <a:off x="35" y="919"/>
                <a:ext cx="1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4" name="Line 45"/>
              <xdr:cNvSpPr>
                <a:spLocks noChangeShapeType="1"/>
              </xdr:cNvSpPr>
            </xdr:nvSpPr>
            <xdr:spPr bwMode="auto">
              <a:xfrm>
                <a:off x="40" y="919"/>
                <a:ext cx="0" cy="8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  <xdr:sp macro="" textlink="">
            <xdr:nvSpPr>
              <xdr:cNvPr id="15" name="Line 46"/>
              <xdr:cNvSpPr>
                <a:spLocks noChangeShapeType="1"/>
              </xdr:cNvSpPr>
            </xdr:nvSpPr>
            <xdr:spPr bwMode="auto">
              <a:xfrm>
                <a:off x="35" y="923"/>
                <a:ext cx="10" cy="0"/>
              </a:xfrm>
              <a:prstGeom prst="line">
                <a:avLst/>
              </a:prstGeom>
              <a:noFill/>
              <a:ln w="9525">
                <a:solidFill>
                  <a:srgbClr val="FF6600"/>
                </a:solidFill>
                <a:round/>
                <a:headEnd type="none"/>
                <a:tailEnd type="none"/>
              </a:ln>
            </xdr:spPr>
          </xdr:sp>
        </xdr:grpSp>
      </xdr:grpSp>
    </xdr:grpSp>
    <xdr:clientData/>
  </xdr:twoCellAnchor>
  <xdr:twoCellAnchor editAs="oneCell">
    <xdr:from>
      <xdr:col>0</xdr:col>
      <xdr:colOff>28575</xdr:colOff>
      <xdr:row>1</xdr:row>
      <xdr:rowOff>0</xdr:rowOff>
    </xdr:from>
    <xdr:to>
      <xdr:col>1</xdr:col>
      <xdr:colOff>1676400</xdr:colOff>
      <xdr:row>5</xdr:row>
      <xdr:rowOff>152400</xdr:rowOff>
    </xdr:to>
    <xdr:pic>
      <xdr:nvPicPr>
        <xdr:cNvPr id="30" name="29 Imagen" descr="LOGO INE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2181225" cy="800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_indice_nacional_anu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. anuales"/>
    </sheetNames>
    <sheetDataSet>
      <sheetData sheetId="0">
        <row r="11">
          <cell r="C11" t="str">
            <v>Dic.11</v>
          </cell>
          <cell r="D11" t="str">
            <v>Ene.12</v>
          </cell>
          <cell r="E11" t="str">
            <v>Feb</v>
          </cell>
          <cell r="F11" t="str">
            <v>Mar</v>
          </cell>
          <cell r="G11" t="str">
            <v>Abr</v>
          </cell>
          <cell r="H11" t="str">
            <v>May</v>
          </cell>
          <cell r="I11" t="str">
            <v>Jun</v>
          </cell>
          <cell r="J11" t="str">
            <v>Jul</v>
          </cell>
          <cell r="K11" t="str">
            <v>Ago</v>
          </cell>
          <cell r="L11" t="str">
            <v>Sep</v>
          </cell>
          <cell r="M11" t="str">
            <v>Oct</v>
          </cell>
          <cell r="N11" t="str">
            <v>Nov</v>
          </cell>
          <cell r="O11" t="str">
            <v>Dic</v>
          </cell>
        </row>
        <row r="12">
          <cell r="C12">
            <v>1.6765648821764927</v>
          </cell>
          <cell r="D12">
            <v>2.3629736034445017</v>
          </cell>
          <cell r="E12">
            <v>0.04703599356277266</v>
          </cell>
          <cell r="F12">
            <v>0.49798522556872626</v>
          </cell>
          <cell r="G12">
            <v>1.9810097726018085</v>
          </cell>
          <cell r="H12">
            <v>3.897027136366418</v>
          </cell>
          <cell r="I12">
            <v>-1.6342902253323786</v>
          </cell>
          <cell r="J12">
            <v>-1.902146838117119</v>
          </cell>
          <cell r="K12">
            <v>-3.761512805005111</v>
          </cell>
          <cell r="L12">
            <v>-4.364521402418987</v>
          </cell>
          <cell r="M12">
            <v>-2.1781299862819594</v>
          </cell>
          <cell r="N12">
            <v>-4.197784870115356</v>
          </cell>
          <cell r="O12">
            <v>-0.7223967597887508</v>
          </cell>
        </row>
        <row r="13">
          <cell r="C13">
            <v>-1.9602006742377114</v>
          </cell>
          <cell r="D13">
            <v>1.219667311000876</v>
          </cell>
          <cell r="E13">
            <v>-0.9820289180400437</v>
          </cell>
          <cell r="F13">
            <v>0.6515329544303938</v>
          </cell>
          <cell r="G13">
            <v>2.7479431411157975</v>
          </cell>
          <cell r="H13">
            <v>8.046489882102918</v>
          </cell>
          <cell r="I13">
            <v>-3.830384888794512</v>
          </cell>
          <cell r="J13">
            <v>-4.516558144381833</v>
          </cell>
          <cell r="K13">
            <v>-7.855799296035045</v>
          </cell>
          <cell r="L13">
            <v>-9.07038870778753</v>
          </cell>
          <cell r="M13">
            <v>-6.682411612641701</v>
          </cell>
          <cell r="N13">
            <v>-9.954512097793724</v>
          </cell>
          <cell r="O13">
            <v>-2.289046281227712</v>
          </cell>
        </row>
        <row r="14">
          <cell r="C14">
            <v>12.166287389402001</v>
          </cell>
          <cell r="D14">
            <v>14.663366559496694</v>
          </cell>
          <cell r="E14">
            <v>9.251841780844373</v>
          </cell>
          <cell r="F14">
            <v>12.731420105209182</v>
          </cell>
          <cell r="G14">
            <v>11.547198083354317</v>
          </cell>
          <cell r="H14">
            <v>-0.5905721520105089</v>
          </cell>
          <cell r="I14">
            <v>-5.056703921063701</v>
          </cell>
          <cell r="J14">
            <v>1.7013302006090356</v>
          </cell>
          <cell r="K14">
            <v>-8.463392418057268</v>
          </cell>
          <cell r="L14">
            <v>-14.934757840252061</v>
          </cell>
          <cell r="M14">
            <v>5.4486734755236625</v>
          </cell>
          <cell r="N14">
            <v>-8.692892620237586</v>
          </cell>
          <cell r="O14">
            <v>7.656366750660169</v>
          </cell>
        </row>
        <row r="15">
          <cell r="C15">
            <v>4.068996281025065</v>
          </cell>
          <cell r="D15">
            <v>0.9887025706105277</v>
          </cell>
          <cell r="E15">
            <v>-2.9845942863574493</v>
          </cell>
          <cell r="F15">
            <v>-2.981027575469085</v>
          </cell>
          <cell r="G15">
            <v>-0.8880063225352615</v>
          </cell>
          <cell r="H15">
            <v>-0.9068399091229224</v>
          </cell>
          <cell r="I15">
            <v>-2.6754921908043343</v>
          </cell>
          <cell r="J15">
            <v>-0.7594934090531495</v>
          </cell>
          <cell r="K15">
            <v>-0.14155339909845566</v>
          </cell>
          <cell r="L15">
            <v>1.5372601196051079</v>
          </cell>
          <cell r="M15">
            <v>1.8134213560998091</v>
          </cell>
          <cell r="N15">
            <v>0.647324413825558</v>
          </cell>
          <cell r="O15">
            <v>-0.49040708489825136</v>
          </cell>
        </row>
        <row r="16">
          <cell r="C16">
            <v>1.6261570963110046</v>
          </cell>
          <cell r="D16">
            <v>0.39137101277491126</v>
          </cell>
          <cell r="E16">
            <v>0.07109430789688531</v>
          </cell>
          <cell r="F16">
            <v>-0.6496556051016427</v>
          </cell>
          <cell r="G16">
            <v>0.7797107026557626</v>
          </cell>
          <cell r="H16">
            <v>1.1155650691428605</v>
          </cell>
          <cell r="I16">
            <v>1.4853788129353092</v>
          </cell>
          <cell r="J16">
            <v>1.3715157224229273</v>
          </cell>
          <cell r="K16">
            <v>0.6428891753821802</v>
          </cell>
          <cell r="L16">
            <v>-0.3321433459663865</v>
          </cell>
          <cell r="M16">
            <v>1.2132986496983733</v>
          </cell>
          <cell r="N16">
            <v>0.7011124982096533</v>
          </cell>
          <cell r="O16">
            <v>0.5323572387322173</v>
          </cell>
        </row>
        <row r="17">
          <cell r="C17">
            <v>7.831545749141313</v>
          </cell>
          <cell r="D17">
            <v>8.237100236108546</v>
          </cell>
          <cell r="E17">
            <v>4.257081256115043</v>
          </cell>
          <cell r="F17">
            <v>3.612198529066603</v>
          </cell>
          <cell r="G17">
            <v>3.3842344441940213</v>
          </cell>
          <cell r="H17">
            <v>3.156574845890333</v>
          </cell>
          <cell r="I17">
            <v>0.4445613347503041</v>
          </cell>
          <cell r="J17">
            <v>-1.7489975786056675</v>
          </cell>
          <cell r="K17">
            <v>-2.2389033547525514</v>
          </cell>
          <cell r="L17">
            <v>-1.704676624058152</v>
          </cell>
          <cell r="M17">
            <v>-0.5297945482790851</v>
          </cell>
          <cell r="N17">
            <v>-0.5650924680184062</v>
          </cell>
          <cell r="O17">
            <v>-0.2210094846165589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showGridLines="0" tabSelected="1" workbookViewId="0" topLeftCell="A1"/>
  </sheetViews>
  <sheetFormatPr defaultColWidth="11.421875" defaultRowHeight="12.75"/>
  <cols>
    <col min="1" max="1" width="8.00390625" style="0" customWidth="1"/>
    <col min="2" max="2" width="27.7109375" style="0" customWidth="1"/>
    <col min="3" max="3" width="8.7109375" style="0" customWidth="1"/>
    <col min="4" max="15" width="7.7109375" style="0" customWidth="1"/>
    <col min="16" max="16" width="7.140625" style="0" bestFit="1" customWidth="1"/>
  </cols>
  <sheetData>
    <row r="2" spans="1:16" ht="12.7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ht="12.75">
      <c r="B4" s="6"/>
    </row>
    <row r="5" spans="1:16" ht="12.75">
      <c r="A5" s="9" t="s">
        <v>13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ht="12.75">
      <c r="B6" s="6"/>
    </row>
    <row r="7" spans="1:16" ht="12.75">
      <c r="A7" s="9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31" spans="2:4" ht="12.75">
      <c r="B31" s="2" t="s">
        <v>1</v>
      </c>
      <c r="D31" s="3"/>
    </row>
    <row r="33" spans="2:4" ht="12.75">
      <c r="B33" s="4" t="s">
        <v>2</v>
      </c>
      <c r="C33" s="5" t="s">
        <v>3</v>
      </c>
      <c r="D33" s="5" t="s">
        <v>4</v>
      </c>
    </row>
    <row r="34" spans="2:3" ht="12.75">
      <c r="B34" s="1"/>
      <c r="C34" s="6"/>
    </row>
    <row r="35" spans="2:4" ht="12.75">
      <c r="B35" s="1"/>
      <c r="C35" s="4" t="s">
        <v>0</v>
      </c>
      <c r="D35" s="3" t="s">
        <v>5</v>
      </c>
    </row>
    <row r="36" spans="2:4" ht="12.75">
      <c r="B36" s="1"/>
      <c r="C36" s="4">
        <v>0</v>
      </c>
      <c r="D36" s="3" t="s">
        <v>6</v>
      </c>
    </row>
    <row r="37" spans="2:4" ht="12.75">
      <c r="B37" s="1"/>
      <c r="C37" s="4">
        <v>1</v>
      </c>
      <c r="D37" s="3" t="s">
        <v>7</v>
      </c>
    </row>
    <row r="38" spans="2:4" ht="12.75">
      <c r="B38" s="1"/>
      <c r="C38" s="4">
        <v>2</v>
      </c>
      <c r="D38" s="3" t="s">
        <v>8</v>
      </c>
    </row>
    <row r="39" spans="2:4" ht="12.75">
      <c r="B39" s="7"/>
      <c r="C39" s="4">
        <v>3</v>
      </c>
      <c r="D39" s="3" t="s">
        <v>9</v>
      </c>
    </row>
    <row r="40" spans="2:4" ht="12.75">
      <c r="B40" s="8"/>
      <c r="C40" s="4">
        <v>4</v>
      </c>
      <c r="D40" s="3" t="s">
        <v>10</v>
      </c>
    </row>
  </sheetData>
  <mergeCells count="4">
    <mergeCell ref="A2:P2"/>
    <mergeCell ref="A3:P3"/>
    <mergeCell ref="A5:P5"/>
    <mergeCell ref="A7:P7"/>
  </mergeCells>
  <printOptions horizontalCentered="1"/>
  <pageMargins left="0" right="0" top="0.5905511811023623" bottom="0.3937007874015748" header="0" footer="0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INEC Rocio Andino</cp:lastModifiedBy>
  <cp:lastPrinted>2013-01-09T18:20:29Z</cp:lastPrinted>
  <dcterms:created xsi:type="dcterms:W3CDTF">2012-11-07T19:45:13Z</dcterms:created>
  <dcterms:modified xsi:type="dcterms:W3CDTF">2013-01-09T18:21:17Z</dcterms:modified>
  <cp:category/>
  <cp:version/>
  <cp:contentType/>
  <cp:contentStatus/>
</cp:coreProperties>
</file>