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015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<sst xmlns="http://schemas.openxmlformats.org/spreadsheetml/2006/main" count="14" uniqueCount="14">
  <si>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</si>
  <si>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</si>
  <si>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</si>
  <si>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</si>
  <si>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</si>
  <si>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</si>
  <si>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</si>
  <si>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</si>
  <si>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</si>
  <si>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</si>
  <si>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INSTITUTO NACIONAL DE ESTADÍSTICA Y CENSOS (INEC)</t>
  </si>
  <si>
    <t>ÍNDICE DE PRECIOS AL PRODUCTOR (IPP)</t>
  </si>
  <si>
    <t>Base 1995 = 100</t>
  </si>
  <si>
    <t>VARIACIONES ANUALES DEL INDICE NACIONAL DE CONSUMO FINAL A NIVEL DE  SECCIÓN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</si>
</sst>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15"/>
      <name val="Arial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6866641587748025E-2"/>
          <c:y val="5.3521200375770767E-2"/>
          <c:w val="0.87280292261975578"/>
          <c:h val="0.8450715848805916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anuales'!$C$12:$O$12</c:f>
              <c:numCache>
                <c:formatCode>General</c:formatCode>
                <c:ptCount val="13"/>
                <c:pt idx="0">
                  <c:v>3.9164234051484641</c:v>
                </c:pt>
                <c:pt idx="1">
                  <c:v>5.1809090152456889</c:v>
                </c:pt>
                <c:pt idx="2">
                  <c:v>3.0133943162790331</c:v>
                </c:pt>
                <c:pt idx="3">
                  <c:v>5.5517387964469265</c:v>
                </c:pt>
                <c:pt idx="4">
                  <c:v>5.6182899757154132</c:v>
                </c:pt>
                <c:pt idx="5">
                  <c:v>6.9346527327028014</c:v>
                </c:pt>
                <c:pt idx="6">
                  <c:v>5.7900745031934235</c:v>
                </c:pt>
                <c:pt idx="7">
                  <c:v>5.8170995758434856</c:v>
                </c:pt>
                <c:pt idx="8">
                  <c:v>5.5977458434787906</c:v>
                </c:pt>
                <c:pt idx="9">
                  <c:v>5.3074178413756528</c:v>
                </c:pt>
                <c:pt idx="10">
                  <c:v>5.7046132338489599</c:v>
                </c:pt>
                <c:pt idx="11">
                  <c:v>2.0116635120285764</c:v>
                </c:pt>
                <c:pt idx="12">
                  <c:v>3.7084113027902248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anuales'!$C$13:$O$13</c:f>
              <c:numCache>
                <c:formatCode>General</c:formatCode>
                <c:ptCount val="13"/>
                <c:pt idx="0">
                  <c:v>4.4792556537292825</c:v>
                </c:pt>
                <c:pt idx="1">
                  <c:v>12.325338126967551</c:v>
                </c:pt>
                <c:pt idx="2">
                  <c:v>4.13716796417485</c:v>
                </c:pt>
                <c:pt idx="3">
                  <c:v>18.10619013917325</c:v>
                </c:pt>
                <c:pt idx="4">
                  <c:v>16.512563273603817</c:v>
                </c:pt>
                <c:pt idx="5">
                  <c:v>20.49451644317044</c:v>
                </c:pt>
                <c:pt idx="6">
                  <c:v>14.675461383711692</c:v>
                </c:pt>
                <c:pt idx="7">
                  <c:v>14.748719262073465</c:v>
                </c:pt>
                <c:pt idx="8">
                  <c:v>15.173284029848503</c:v>
                </c:pt>
                <c:pt idx="9">
                  <c:v>10.284639017939298</c:v>
                </c:pt>
                <c:pt idx="10">
                  <c:v>14.341854161079056</c:v>
                </c:pt>
                <c:pt idx="11">
                  <c:v>-4.0604880727558594</c:v>
                </c:pt>
                <c:pt idx="12">
                  <c:v>5.140756002119474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anuales'!$C$14:$O$14</c:f>
              <c:numCache>
                <c:formatCode>General</c:formatCode>
                <c:ptCount val="13"/>
                <c:pt idx="0">
                  <c:v>5.3365162479527442</c:v>
                </c:pt>
                <c:pt idx="1">
                  <c:v>4.076605625251247</c:v>
                </c:pt>
                <c:pt idx="2">
                  <c:v>2.8016252947397504</c:v>
                </c:pt>
                <c:pt idx="3">
                  <c:v>2.6154246557581189</c:v>
                </c:pt>
                <c:pt idx="4">
                  <c:v>3.6262592301387997</c:v>
                </c:pt>
                <c:pt idx="5">
                  <c:v>5.2074845640440515</c:v>
                </c:pt>
                <c:pt idx="6">
                  <c:v>5.3286232648168408</c:v>
                </c:pt>
                <c:pt idx="7">
                  <c:v>5.0133735329497</c:v>
                </c:pt>
                <c:pt idx="8">
                  <c:v>4.0441146031022157</c:v>
                </c:pt>
                <c:pt idx="9">
                  <c:v>5.5071004895489466</c:v>
                </c:pt>
                <c:pt idx="10">
                  <c:v>5.6194299654930688</c:v>
                </c:pt>
                <c:pt idx="11">
                  <c:v>5.4550113804032492</c:v>
                </c:pt>
                <c:pt idx="12">
                  <c:v>5.3025920403441802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anuales'!$C$15:$O$15</c:f>
              <c:numCache>
                <c:formatCode>General</c:formatCode>
                <c:ptCount val="13"/>
                <c:pt idx="0">
                  <c:v>2.1618156184867416</c:v>
                </c:pt>
                <c:pt idx="1">
                  <c:v>2.0365300540558451</c:v>
                </c:pt>
                <c:pt idx="2">
                  <c:v>1.7920436808781943</c:v>
                </c:pt>
                <c:pt idx="3">
                  <c:v>1.2533069238951384</c:v>
                </c:pt>
                <c:pt idx="4">
                  <c:v>1.4339238066815199</c:v>
                </c:pt>
                <c:pt idx="5">
                  <c:v>1.48916672519006</c:v>
                </c:pt>
                <c:pt idx="6">
                  <c:v>1.6291334599613805</c:v>
                </c:pt>
                <c:pt idx="7">
                  <c:v>1.8584271738912435</c:v>
                </c:pt>
                <c:pt idx="8">
                  <c:v>1.7014815452626237</c:v>
                </c:pt>
                <c:pt idx="9">
                  <c:v>2.1933958284048742</c:v>
                </c:pt>
                <c:pt idx="10">
                  <c:v>1.5205790343712664</c:v>
                </c:pt>
                <c:pt idx="11">
                  <c:v>1.934507332027934</c:v>
                </c:pt>
                <c:pt idx="12">
                  <c:v>1.7420693070859983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anuales'!$C$11:$O$11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anuales'!$C$16:$O$16</c:f>
              <c:numCache>
                <c:formatCode>General</c:formatCode>
                <c:ptCount val="13"/>
                <c:pt idx="0">
                  <c:v>6.8653390449317158</c:v>
                </c:pt>
                <c:pt idx="1">
                  <c:v>7.7019716907645233</c:v>
                </c:pt>
                <c:pt idx="2">
                  <c:v>7.8979470741308688</c:v>
                </c:pt>
                <c:pt idx="3">
                  <c:v>8.4909188510346496</c:v>
                </c:pt>
                <c:pt idx="4">
                  <c:v>8.8092986673469653</c:v>
                </c:pt>
                <c:pt idx="5">
                  <c:v>8.5778013196839993</c:v>
                </c:pt>
                <c:pt idx="6">
                  <c:v>8.0895559923564093</c:v>
                </c:pt>
                <c:pt idx="7">
                  <c:v>7.6299244103926327</c:v>
                </c:pt>
                <c:pt idx="8">
                  <c:v>7.9614333892338465</c:v>
                </c:pt>
                <c:pt idx="9">
                  <c:v>8.5987184781846082</c:v>
                </c:pt>
                <c:pt idx="10">
                  <c:v>6.845835058986836</c:v>
                </c:pt>
                <c:pt idx="11">
                  <c:v>6.4412417148794532</c:v>
                </c:pt>
                <c:pt idx="12">
                  <c:v>4.3315714175208342</c:v>
                </c:pt>
              </c:numCache>
            </c:numRef>
          </c:val>
        </c:ser>
        <c:marker val="1"/>
        <c:axId val="261587712"/>
        <c:axId val="261590016"/>
      </c:lineChart>
      <c:catAx>
        <c:axId val="261587712"/>
        <c:scaling>
          <c:orientation val="minMax"/>
        </c:scaling>
        <c:axPos val="b"/>
        <c:numFmt formatCode="General" sourceLinked="1"/>
        <c:majorTickMark val="cross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1590016"/>
        <c:crossesAt val="0"/>
        <c:auto val="1"/>
        <c:lblAlgn val="ctr"/>
        <c:lblOffset val="100"/>
        <c:tickLblSkip val="1"/>
        <c:tickMarkSkip val="1"/>
      </c:catAx>
      <c:valAx>
        <c:axId val="261590016"/>
        <c:scaling>
          <c:orientation val="minMax"/>
          <c:max val="24"/>
          <c:min val="-5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8.682642694482226E-3"/>
              <c:y val="0.3098594506672582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1587712"/>
        <c:crosses val="autoZero"/>
        <c:crossBetween val="midCat"/>
        <c:majorUnit val="4"/>
        <c:minorUnit val="1"/>
      </c:valAx>
      <c:spPr>
        <a:pattFill prst="pct5">
          <a:fgClr>
            <a:srgbClr val="FFFFFF"/>
          </a:fgClr>
          <a:bgClr>
            <a:srgbClr val="FFFFF0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78" r="0.75000000000000178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152401</xdr:rowOff>
    </xdr:from>
    <xdr:to>
      <xdr:col>15</xdr:col>
      <xdr:colOff>19050</xdr:colOff>
      <xdr:row>29</xdr:row>
      <xdr:rowOff>28577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34</xdr:row>
      <xdr:rowOff>76200</xdr:rowOff>
    </xdr:from>
    <xdr:to>
      <xdr:col>2</xdr:col>
      <xdr:colOff>514350</xdr:colOff>
      <xdr:row>38</xdr:row>
      <xdr:rowOff>133350</xdr:rowOff>
    </xdr:to>
    <xdr:grpSp>
      <xdr:nvGrpSpPr>
        <xdr:cNvPr id="3" name="Group 22"/>
        <xdr:cNvGrpSpPr>
          <a:grpSpLocks/>
        </xdr:cNvGrpSpPr>
      </xdr:nvGrpSpPr>
      <xdr:grpSpPr bwMode="auto">
        <a:xfrm>
          <a:off x="1162050" y="5581650"/>
          <a:ext cx="514350" cy="704850"/>
          <a:chOff x="130" y="1002"/>
          <a:chExt cx="64" cy="74"/>
        </a:xfrm>
      </xdr:grpSpPr>
      <xdr:grpSp>
        <xdr:nvGrpSpPr>
          <xdr:cNvPr id="4" name="Group 23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24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25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6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7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29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30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31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32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33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34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35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6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37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38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9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40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41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504825</xdr:colOff>
      <xdr:row>4</xdr:row>
      <xdr:rowOff>152401</xdr:rowOff>
    </xdr:to>
    <xdr:pic>
      <xdr:nvPicPr>
        <xdr:cNvPr id="23" name="22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anu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anuales"/>
    </sheetNames>
    <sheetDataSet>
      <sheetData sheetId="0">
        <row r="11">
          <cell r="C11" t="str">
            <v>Dic.11</v>
          </cell>
          <cell r="D11" t="str">
            <v>Ene.12</v>
          </cell>
          <cell r="E11" t="str">
            <v>Feb</v>
          </cell>
          <cell r="F11" t="str">
            <v>Mar</v>
          </cell>
          <cell r="G11" t="str">
            <v>Abr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Ago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Dic</v>
          </cell>
        </row>
        <row r="12">
          <cell r="C12">
            <v>3.9164234051484641</v>
          </cell>
          <cell r="D12">
            <v>5.1809090152456889</v>
          </cell>
          <cell r="E12">
            <v>3.0133943162790331</v>
          </cell>
          <cell r="F12">
            <v>5.5517387964469265</v>
          </cell>
          <cell r="G12">
            <v>5.6182899757154132</v>
          </cell>
          <cell r="H12">
            <v>6.9346527327028014</v>
          </cell>
          <cell r="I12">
            <v>5.7900745031934235</v>
          </cell>
          <cell r="J12">
            <v>5.8170995758434856</v>
          </cell>
          <cell r="K12">
            <v>5.5977458434787906</v>
          </cell>
          <cell r="L12">
            <v>5.3074178413756528</v>
          </cell>
          <cell r="M12">
            <v>5.7046132338489599</v>
          </cell>
          <cell r="N12">
            <v>2.0116635120285764</v>
          </cell>
          <cell r="O12">
            <v>3.7084113027902248</v>
          </cell>
        </row>
        <row r="13">
          <cell r="C13">
            <v>4.4792556537292825</v>
          </cell>
          <cell r="D13">
            <v>12.325338126967551</v>
          </cell>
          <cell r="E13">
            <v>4.13716796417485</v>
          </cell>
          <cell r="F13">
            <v>18.10619013917325</v>
          </cell>
          <cell r="G13">
            <v>16.512563273603817</v>
          </cell>
          <cell r="H13">
            <v>20.49451644317044</v>
          </cell>
          <cell r="I13">
            <v>14.675461383711692</v>
          </cell>
          <cell r="J13">
            <v>14.748719262073465</v>
          </cell>
          <cell r="K13">
            <v>15.173284029848503</v>
          </cell>
          <cell r="L13">
            <v>10.284639017939298</v>
          </cell>
          <cell r="M13">
            <v>14.341854161079056</v>
          </cell>
          <cell r="N13">
            <v>-4.0604880727558594</v>
          </cell>
          <cell r="O13">
            <v>5.140756002119474</v>
          </cell>
        </row>
        <row r="14">
          <cell r="C14">
            <v>5.3365162479527442</v>
          </cell>
          <cell r="D14">
            <v>4.076605625251247</v>
          </cell>
          <cell r="E14">
            <v>2.8016252947397504</v>
          </cell>
          <cell r="F14">
            <v>2.6154246557581189</v>
          </cell>
          <cell r="G14">
            <v>3.6262592301387997</v>
          </cell>
          <cell r="H14">
            <v>5.2074845640440515</v>
          </cell>
          <cell r="I14">
            <v>5.3286232648168408</v>
          </cell>
          <cell r="J14">
            <v>5.0133735329497</v>
          </cell>
          <cell r="K14">
            <v>4.0441146031022157</v>
          </cell>
          <cell r="L14">
            <v>5.5071004895489466</v>
          </cell>
          <cell r="M14">
            <v>5.6194299654930688</v>
          </cell>
          <cell r="N14">
            <v>5.4550113804032492</v>
          </cell>
          <cell r="O14">
            <v>5.3025920403441802</v>
          </cell>
        </row>
        <row r="15">
          <cell r="C15">
            <v>2.1618156184867416</v>
          </cell>
          <cell r="D15">
            <v>2.0365300540558451</v>
          </cell>
          <cell r="E15">
            <v>1.7920436808781943</v>
          </cell>
          <cell r="F15">
            <v>1.2533069238951384</v>
          </cell>
          <cell r="G15">
            <v>1.4339238066815199</v>
          </cell>
          <cell r="H15">
            <v>1.48916672519006</v>
          </cell>
          <cell r="I15">
            <v>1.6291334599613805</v>
          </cell>
          <cell r="J15">
            <v>1.8584271738912435</v>
          </cell>
          <cell r="K15">
            <v>1.7014815452626237</v>
          </cell>
          <cell r="L15">
            <v>2.1933958284048742</v>
          </cell>
          <cell r="M15">
            <v>1.5205790343712664</v>
          </cell>
          <cell r="N15">
            <v>1.934507332027934</v>
          </cell>
          <cell r="O15">
            <v>1.7420693070859983</v>
          </cell>
        </row>
        <row r="16">
          <cell r="C16">
            <v>6.8653390449317158</v>
          </cell>
          <cell r="D16">
            <v>7.7019716907645233</v>
          </cell>
          <cell r="E16">
            <v>7.8979470741308688</v>
          </cell>
          <cell r="F16">
            <v>8.4909188510346496</v>
          </cell>
          <cell r="G16">
            <v>8.8092986673469653</v>
          </cell>
          <cell r="H16">
            <v>8.5778013196839993</v>
          </cell>
          <cell r="I16">
            <v>8.0895559923564093</v>
          </cell>
          <cell r="J16">
            <v>7.6299244103926327</v>
          </cell>
          <cell r="K16">
            <v>7.9614333892338465</v>
          </cell>
          <cell r="L16">
            <v>8.5987184781846082</v>
          </cell>
          <cell r="M16">
            <v>6.845835058986836</v>
          </cell>
          <cell r="N16">
            <v>6.4412417148794532</v>
          </cell>
          <cell r="O16">
            <v>4.3315714175208342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showGridLines="0" tabSelected="1" workbookViewId="0">
      <selection activeCell="R9" sqref="R9"/>
    </sheetView>
  </sheetViews>
  <sheetFormatPr baseColWidth="10" defaultRowHeight="12.75"/>
  <cols>
    <col min="1" max="19" width="8.7109375" customWidth="1"/>
  </cols>
  <sheetData>
    <row r="1" spans="1:16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11"/>
    </row>
    <row r="4" spans="1:16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>
      <c r="A5" s="11"/>
    </row>
    <row r="6" spans="1:16">
      <c r="A6" s="12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31" spans="2:2">
      <c r="B31" s="2" t="s">
        <v>1</v>
      </c>
    </row>
    <row r="33" spans="2:6">
      <c r="C33" s="3" t="s">
        <v>2</v>
      </c>
      <c r="D33" s="4" t="s">
        <v>3</v>
      </c>
      <c r="E33" s="5" t="s">
        <v>4</v>
      </c>
      <c r="F33" s="6"/>
    </row>
    <row r="34" spans="2:6">
      <c r="B34" s="1"/>
    </row>
    <row r="35" spans="2:6">
      <c r="B35" s="1"/>
      <c r="D35" s="7" t="s">
        <v>0</v>
      </c>
      <c r="E35" s="8" t="s">
        <v>5</v>
      </c>
    </row>
    <row r="36" spans="2:6">
      <c r="B36" s="1"/>
      <c r="D36" s="7">
        <v>0</v>
      </c>
      <c r="E36" s="8" t="s">
        <v>6</v>
      </c>
    </row>
    <row r="37" spans="2:6">
      <c r="B37" s="1"/>
      <c r="D37" s="7">
        <v>2</v>
      </c>
      <c r="E37" s="8" t="s">
        <v>7</v>
      </c>
    </row>
    <row r="38" spans="2:6">
      <c r="B38" s="9"/>
      <c r="D38" s="7">
        <v>3</v>
      </c>
      <c r="E38" s="8" t="s">
        <v>8</v>
      </c>
    </row>
    <row r="39" spans="2:6">
      <c r="B39" s="10"/>
      <c r="D39" s="7">
        <v>4</v>
      </c>
      <c r="E39" s="8" t="s">
        <v>9</v>
      </c>
    </row>
  </sheetData>
  <mergeCells count="4">
    <mergeCell ref="A1:P1"/>
    <mergeCell ref="A2:P2"/>
    <mergeCell ref="A4:P4"/>
    <mergeCell ref="A6:P6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2012-12-12T17:22:38Z</cp:lastPrinted>
  <dcterms:created xsi:type="dcterms:W3CDTF">2012-11-07T17:13:46Z</dcterms:created>
  <dcterms:modified xsi:type="dcterms:W3CDTF">2013-01-07T21:39:37Z</dcterms:modified>
</cp:coreProperties>
</file>