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3015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<sst xmlns="http://schemas.openxmlformats.org/spreadsheetml/2006/main" count="14" uniqueCount="14">
  <si>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T</t>
  </si>
  <si>
    <t>NOMBRES DE LAS SECCIONES EN LA CLASIFICACIÓN CENTRAL DE PRODUCTOS</t>
  </si>
  <si>
    <t>SIMBOLOGÍA</t>
  </si>
  <si>
    <t>SECCIÓN</t>
  </si>
  <si>
    <t>DENOMINACIÓN</t>
  </si>
  <si>
    <t>TOTAL NACIONAL DE CONSUMO FINAL</t>
  </si>
  <si>
    <t>PRODUCTOS DE LA AGRICULTURA, LA SILVICULTURA Y LA PESCA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</si>
  <si>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</si>
  <si>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</si>
  <si>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</si>
  <si>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INSTITUTO NACIONAL DE ESTADÍSTICA Y CENSOS (INEC)</t>
  </si>
  <si>
    <t>ÍNDICE DE PRECIOS AL PRODUCTOR (IPP)</t>
  </si>
  <si>
    <t>Base 1995 = 100</t>
  </si>
  <si>
    <t>VARIACIONES MENSUALES DEL ÍNDICE  NACIONAL DE CONSUMO FINAL A NIVEL DE SECCIÓN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</si>
</sst>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</font>
    <font>
      <sz val="10"/>
      <color indexed="15"/>
      <name val="Arial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9.9639855942377398E-2"/>
          <c:y val="5.3072698084925748E-2"/>
          <c:w val="0.87394957983193278"/>
          <c:h val="0.8463698694596029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mensuales'!$C$12:$O$12</c:f>
              <c:numCache>
                <c:formatCode>0.00</c:formatCode>
                <c:ptCount val="13"/>
                <c:pt idx="0">
                  <c:v>-1.0318388472346811</c:v>
                </c:pt>
                <c:pt idx="1">
                  <c:v>2.3725521241517527</c:v>
                </c:pt>
                <c:pt idx="2">
                  <c:v>-0.49331985778555065</c:v>
                </c:pt>
                <c:pt idx="3">
                  <c:v>1.3628523504890779</c:v>
                </c:pt>
                <c:pt idx="4">
                  <c:v>0.144622150417689</c:v>
                </c:pt>
                <c:pt idx="5">
                  <c:v>1.545308634937939</c:v>
                </c:pt>
                <c:pt idx="6">
                  <c:v>-1.4659588708056219</c:v>
                </c:pt>
                <c:pt idx="7">
                  <c:v>0.66981665506233412</c:v>
                </c:pt>
                <c:pt idx="8">
                  <c:v>0.64946409112212677</c:v>
                </c:pt>
                <c:pt idx="9">
                  <c:v>-0.38675604491842819</c:v>
                </c:pt>
                <c:pt idx="10">
                  <c:v>0.14062514921600666</c:v>
                </c:pt>
                <c:pt idx="11">
                  <c:v>-1.4338436549284665</c:v>
                </c:pt>
                <c:pt idx="12">
                  <c:v>0.61428673302211223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mensuales'!$C$13:$O$13</c:f>
              <c:numCache>
                <c:formatCode>0.00</c:formatCode>
                <c:ptCount val="13"/>
                <c:pt idx="0">
                  <c:v>-6.1007995312359071</c:v>
                </c:pt>
                <c:pt idx="1">
                  <c:v>10.90186239600088</c:v>
                </c:pt>
                <c:pt idx="2">
                  <c:v>-3.6977725628345581</c:v>
                </c:pt>
                <c:pt idx="3">
                  <c:v>5.8331435693468165</c:v>
                </c:pt>
                <c:pt idx="4">
                  <c:v>-2.0761071553863246</c:v>
                </c:pt>
                <c:pt idx="5">
                  <c:v>4.6975295435528466</c:v>
                </c:pt>
                <c:pt idx="6">
                  <c:v>-6.9483193649165713</c:v>
                </c:pt>
                <c:pt idx="7">
                  <c:v>2.5312188161048681</c:v>
                </c:pt>
                <c:pt idx="8">
                  <c:v>2.6026832069958772</c:v>
                </c:pt>
                <c:pt idx="9">
                  <c:v>-3.8403784329206587</c:v>
                </c:pt>
                <c:pt idx="10">
                  <c:v>0.4387593510902974</c:v>
                </c:pt>
                <c:pt idx="11">
                  <c:v>-6.7432033390698507</c:v>
                </c:pt>
                <c:pt idx="12">
                  <c:v>2.9047649603153474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mensuales'!$C$14:$O$14</c:f>
              <c:numCache>
                <c:formatCode>0.00</c:formatCode>
                <c:ptCount val="13"/>
                <c:pt idx="0">
                  <c:v>0.16106859587037547</c:v>
                </c:pt>
                <c:pt idx="1">
                  <c:v>-0.13517619536860082</c:v>
                </c:pt>
                <c:pt idx="2">
                  <c:v>0.56963890842627052</c:v>
                </c:pt>
                <c:pt idx="3">
                  <c:v>0.30601332512136992</c:v>
                </c:pt>
                <c:pt idx="4">
                  <c:v>1.8499135317796629</c:v>
                </c:pt>
                <c:pt idx="5">
                  <c:v>1.3717735755527087</c:v>
                </c:pt>
                <c:pt idx="6">
                  <c:v>0.20876897424730601</c:v>
                </c:pt>
                <c:pt idx="7">
                  <c:v>0.23511453106146973</c:v>
                </c:pt>
                <c:pt idx="8">
                  <c:v>0.14261120885039702</c:v>
                </c:pt>
                <c:pt idx="9">
                  <c:v>0.47413802054434484</c:v>
                </c:pt>
                <c:pt idx="10">
                  <c:v>0.42113275557767338</c:v>
                </c:pt>
                <c:pt idx="11">
                  <c:v>-0.26209784456582952</c:v>
                </c:pt>
                <c:pt idx="12">
                  <c:v>1.6300852970758228E-2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mensuales'!$C$15:$O$15</c:f>
              <c:numCache>
                <c:formatCode>0.00</c:formatCode>
                <c:ptCount val="13"/>
                <c:pt idx="0">
                  <c:v>0.23469900421922318</c:v>
                </c:pt>
                <c:pt idx="1">
                  <c:v>0.28378935543568673</c:v>
                </c:pt>
                <c:pt idx="2">
                  <c:v>0.23366840692227697</c:v>
                </c:pt>
                <c:pt idx="3">
                  <c:v>-3.4954149753630759E-2</c:v>
                </c:pt>
                <c:pt idx="4">
                  <c:v>0.13860360909578162</c:v>
                </c:pt>
                <c:pt idx="5">
                  <c:v>0.2377004492751098</c:v>
                </c:pt>
                <c:pt idx="6">
                  <c:v>0.10573505392463289</c:v>
                </c:pt>
                <c:pt idx="7">
                  <c:v>0.13902476888409865</c:v>
                </c:pt>
                <c:pt idx="8">
                  <c:v>-4.3097035572031928E-2</c:v>
                </c:pt>
                <c:pt idx="9">
                  <c:v>0.60862458544330877</c:v>
                </c:pt>
                <c:pt idx="10">
                  <c:v>-0.20181056038541101</c:v>
                </c:pt>
                <c:pt idx="11">
                  <c:v>0.21783090614590606</c:v>
                </c:pt>
                <c:pt idx="12">
                  <c:v>4.5469978525375154E-2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mensuales'!$C$16:$O$16</c:f>
              <c:numCache>
                <c:formatCode>0.00</c:formatCode>
                <c:ptCount val="13"/>
                <c:pt idx="0">
                  <c:v>2.0220823559879051</c:v>
                </c:pt>
                <c:pt idx="1">
                  <c:v>0.8231938023206169</c:v>
                </c:pt>
                <c:pt idx="2">
                  <c:v>0.89176432822046081</c:v>
                </c:pt>
                <c:pt idx="3">
                  <c:v>0.43747342322757277</c:v>
                </c:pt>
                <c:pt idx="4">
                  <c:v>7.3401304673808454E-2</c:v>
                </c:pt>
                <c:pt idx="5">
                  <c:v>4.7426701612323541E-2</c:v>
                </c:pt>
                <c:pt idx="6">
                  <c:v>1.5301090677624529E-2</c:v>
                </c:pt>
                <c:pt idx="7">
                  <c:v>0</c:v>
                </c:pt>
                <c:pt idx="8">
                  <c:v>0.80511775983096356</c:v>
                </c:pt>
                <c:pt idx="9">
                  <c:v>1.0693063986112463</c:v>
                </c:pt>
                <c:pt idx="10">
                  <c:v>0</c:v>
                </c:pt>
                <c:pt idx="11">
                  <c:v>9.4659200017318312E-2</c:v>
                </c:pt>
                <c:pt idx="12">
                  <c:v>0</c:v>
                </c:pt>
              </c:numCache>
            </c:numRef>
          </c:val>
        </c:ser>
        <c:marker val="1"/>
        <c:axId val="264895104"/>
        <c:axId val="264913664"/>
      </c:lineChart>
      <c:catAx>
        <c:axId val="264895104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4913664"/>
        <c:crossesAt val="0"/>
        <c:auto val="1"/>
        <c:lblAlgn val="ctr"/>
        <c:lblOffset val="100"/>
        <c:tickLblSkip val="1"/>
        <c:tickMarkSkip val="1"/>
      </c:catAx>
      <c:valAx>
        <c:axId val="264913664"/>
        <c:scaling>
          <c:orientation val="minMax"/>
          <c:max val="12"/>
          <c:min val="-9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4925373134328361E-2"/>
              <c:y val="0.304469567002451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4895104"/>
        <c:crosses val="autoZero"/>
        <c:crossBetween val="midCat"/>
        <c:majorUnit val="3"/>
        <c:minorUnit val="1"/>
      </c:valAx>
      <c:spPr>
        <a:pattFill prst="pct5">
          <a:fgClr>
            <a:srgbClr val="FFFFFF"/>
          </a:fgClr>
          <a:bgClr>
            <a:srgbClr val="FFFFF0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78" r="0.7500000000000017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7</xdr:row>
      <xdr:rowOff>0</xdr:rowOff>
    </xdr:from>
    <xdr:to>
      <xdr:col>14</xdr:col>
      <xdr:colOff>542925</xdr:colOff>
      <xdr:row>28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34</xdr:row>
      <xdr:rowOff>57150</xdr:rowOff>
    </xdr:from>
    <xdr:to>
      <xdr:col>2</xdr:col>
      <xdr:colOff>542925</xdr:colOff>
      <xdr:row>38</xdr:row>
      <xdr:rowOff>114300</xdr:rowOff>
    </xdr:to>
    <xdr:grpSp>
      <xdr:nvGrpSpPr>
        <xdr:cNvPr id="3" name="Group 21"/>
        <xdr:cNvGrpSpPr>
          <a:grpSpLocks/>
        </xdr:cNvGrpSpPr>
      </xdr:nvGrpSpPr>
      <xdr:grpSpPr bwMode="auto">
        <a:xfrm>
          <a:off x="1162050" y="5562600"/>
          <a:ext cx="542925" cy="704850"/>
          <a:chOff x="130" y="1002"/>
          <a:chExt cx="64" cy="74"/>
        </a:xfrm>
      </xdr:grpSpPr>
      <xdr:grpSp>
        <xdr:nvGrpSpPr>
          <xdr:cNvPr id="4" name="Group 22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" name="Line 23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2" name="AutoShape 24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5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9" name="AutoShape 26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" name="Line 27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6" name="Group 28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3" name="Line 29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4" name="Group 30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5" name="Line 31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Line 32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Line 33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Line 34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5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" name="Line 36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2" name="Rectangle 37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8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9" name="Line 39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40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4</xdr:row>
      <xdr:rowOff>152400</xdr:rowOff>
    </xdr:to>
    <xdr:pic>
      <xdr:nvPicPr>
        <xdr:cNvPr id="23" name="22 Imagen" descr="LOGO INE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2479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_indice_nacional_mensu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mensuales"/>
    </sheetNames>
    <sheetDataSet>
      <sheetData sheetId="0">
        <row r="11">
          <cell r="C11" t="str">
            <v>Dic.11</v>
          </cell>
          <cell r="D11" t="str">
            <v>Ene.12</v>
          </cell>
          <cell r="E11" t="str">
            <v>Feb.</v>
          </cell>
          <cell r="F11" t="str">
            <v>Mar</v>
          </cell>
          <cell r="G11" t="str">
            <v>Abr</v>
          </cell>
          <cell r="H11" t="str">
            <v>May</v>
          </cell>
          <cell r="I11" t="str">
            <v>Jun</v>
          </cell>
          <cell r="J11" t="str">
            <v>Jul</v>
          </cell>
          <cell r="K11" t="str">
            <v>Ago</v>
          </cell>
          <cell r="L11" t="str">
            <v>Sep</v>
          </cell>
          <cell r="M11" t="str">
            <v>Oct</v>
          </cell>
          <cell r="N11" t="str">
            <v>Nov</v>
          </cell>
          <cell r="O11" t="str">
            <v>Dic</v>
          </cell>
        </row>
        <row r="12">
          <cell r="C12">
            <v>-1.0318388472346811</v>
          </cell>
          <cell r="D12">
            <v>2.3725521241517527</v>
          </cell>
          <cell r="E12">
            <v>-0.49331985778555065</v>
          </cell>
          <cell r="F12">
            <v>1.3628523504890779</v>
          </cell>
          <cell r="G12">
            <v>0.144622150417689</v>
          </cell>
          <cell r="H12">
            <v>1.545308634937939</v>
          </cell>
          <cell r="I12">
            <v>-1.4659588708056219</v>
          </cell>
          <cell r="J12">
            <v>0.66981665506233412</v>
          </cell>
          <cell r="K12">
            <v>0.64946409112212677</v>
          </cell>
          <cell r="L12">
            <v>-0.38675604491842819</v>
          </cell>
          <cell r="M12">
            <v>0.14062514921600666</v>
          </cell>
          <cell r="N12">
            <v>-1.4338436549284665</v>
          </cell>
          <cell r="O12">
            <v>0.61428673302211223</v>
          </cell>
        </row>
        <row r="13">
          <cell r="C13">
            <v>-6.1007995312359071</v>
          </cell>
          <cell r="D13">
            <v>10.90186239600088</v>
          </cell>
          <cell r="E13">
            <v>-3.6977725628345581</v>
          </cell>
          <cell r="F13">
            <v>5.8331435693468165</v>
          </cell>
          <cell r="G13">
            <v>-2.0761071553863246</v>
          </cell>
          <cell r="H13">
            <v>4.6975295435528466</v>
          </cell>
          <cell r="I13">
            <v>-6.9483193649165713</v>
          </cell>
          <cell r="J13">
            <v>2.5312188161048681</v>
          </cell>
          <cell r="K13">
            <v>2.6026832069958772</v>
          </cell>
          <cell r="L13">
            <v>-3.8403784329206587</v>
          </cell>
          <cell r="M13">
            <v>0.4387593510902974</v>
          </cell>
          <cell r="N13">
            <v>-6.7432033390698507</v>
          </cell>
          <cell r="O13">
            <v>2.9047649603153474</v>
          </cell>
        </row>
        <row r="14">
          <cell r="C14">
            <v>0.16106859587037547</v>
          </cell>
          <cell r="D14">
            <v>-0.13517619536860082</v>
          </cell>
          <cell r="E14">
            <v>0.56963890842627052</v>
          </cell>
          <cell r="F14">
            <v>0.30601332512136992</v>
          </cell>
          <cell r="G14">
            <v>1.8499135317796629</v>
          </cell>
          <cell r="H14">
            <v>1.3717735755527087</v>
          </cell>
          <cell r="I14">
            <v>0.20876897424730601</v>
          </cell>
          <cell r="J14">
            <v>0.23511453106146973</v>
          </cell>
          <cell r="K14">
            <v>0.14261120885039702</v>
          </cell>
          <cell r="L14">
            <v>0.47413802054434484</v>
          </cell>
          <cell r="M14">
            <v>0.42113275557767338</v>
          </cell>
          <cell r="N14">
            <v>-0.26209784456582952</v>
          </cell>
          <cell r="O14">
            <v>1.6300852970758228E-2</v>
          </cell>
        </row>
        <row r="15">
          <cell r="C15">
            <v>0.23469900421922318</v>
          </cell>
          <cell r="D15">
            <v>0.28378935543568673</v>
          </cell>
          <cell r="E15">
            <v>0.23366840692227697</v>
          </cell>
          <cell r="F15">
            <v>-3.4954149753630759E-2</v>
          </cell>
          <cell r="G15">
            <v>0.13860360909578162</v>
          </cell>
          <cell r="H15">
            <v>0.2377004492751098</v>
          </cell>
          <cell r="I15">
            <v>0.10573505392463289</v>
          </cell>
          <cell r="J15">
            <v>0.13902476888409865</v>
          </cell>
          <cell r="K15">
            <v>-4.3097035572031928E-2</v>
          </cell>
          <cell r="L15">
            <v>0.60862458544330877</v>
          </cell>
          <cell r="M15">
            <v>-0.20181056038541101</v>
          </cell>
          <cell r="N15">
            <v>0.21783090614590606</v>
          </cell>
          <cell r="O15">
            <v>4.5469978525375154E-2</v>
          </cell>
        </row>
        <row r="16">
          <cell r="C16">
            <v>2.0220823559879051</v>
          </cell>
          <cell r="D16">
            <v>0.8231938023206169</v>
          </cell>
          <cell r="E16">
            <v>0.89176432822046081</v>
          </cell>
          <cell r="F16">
            <v>0.43747342322757277</v>
          </cell>
          <cell r="G16">
            <v>7.3401304673808454E-2</v>
          </cell>
          <cell r="H16">
            <v>4.7426701612323541E-2</v>
          </cell>
          <cell r="I16">
            <v>1.5301090677624529E-2</v>
          </cell>
          <cell r="J16">
            <v>0</v>
          </cell>
          <cell r="K16">
            <v>0.80511775983096356</v>
          </cell>
          <cell r="L16">
            <v>1.0693063986112463</v>
          </cell>
          <cell r="M16">
            <v>0</v>
          </cell>
          <cell r="N16">
            <v>9.4659200017318312E-2</v>
          </cell>
          <cell r="O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showGridLines="0" tabSelected="1" workbookViewId="0">
      <selection activeCell="M5" sqref="M5"/>
    </sheetView>
  </sheetViews>
  <sheetFormatPr baseColWidth="10" defaultRowHeight="12.75"/>
  <cols>
    <col min="1" max="1" width="8.7109375" customWidth="1"/>
    <col min="2" max="2" width="8.7109375" style="11" customWidth="1"/>
    <col min="3" max="14" width="8.7109375" customWidth="1"/>
    <col min="15" max="19" width="8.7109375" style="1" customWidth="1"/>
    <col min="20" max="16384" width="11.42578125" style="1"/>
  </cols>
  <sheetData>
    <row r="1" spans="1:16" s="13" customFormat="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3" customFormat="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3" customForma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6" s="13" customFormat="1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3" customForma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6" s="13" customFormat="1">
      <c r="A6" s="14" t="s">
        <v>13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B7"/>
    </row>
    <row r="8" spans="1:16">
      <c r="B8"/>
    </row>
    <row r="9" spans="1:16">
      <c r="B9"/>
    </row>
    <row r="10" spans="1:16">
      <c r="B10"/>
    </row>
    <row r="11" spans="1:16">
      <c r="B11"/>
    </row>
    <row r="12" spans="1:16">
      <c r="B12"/>
    </row>
    <row r="13" spans="1:16">
      <c r="B13"/>
    </row>
    <row r="14" spans="1:16">
      <c r="B14"/>
    </row>
    <row r="15" spans="1:16">
      <c r="B15"/>
    </row>
    <row r="16" spans="1:16">
      <c r="B16"/>
    </row>
    <row r="17" spans="2:3">
      <c r="B17"/>
    </row>
    <row r="18" spans="2:3">
      <c r="B18"/>
    </row>
    <row r="19" spans="2:3">
      <c r="B19"/>
    </row>
    <row r="20" spans="2:3">
      <c r="B20"/>
    </row>
    <row r="21" spans="2:3">
      <c r="B21"/>
    </row>
    <row r="22" spans="2:3">
      <c r="B22"/>
    </row>
    <row r="23" spans="2:3">
      <c r="B23"/>
    </row>
    <row r="31" spans="2:3">
      <c r="C31" s="2" t="s">
        <v>1</v>
      </c>
    </row>
    <row r="32" spans="2:3">
      <c r="B32"/>
    </row>
    <row r="33" spans="2:5">
      <c r="C33" s="3" t="s">
        <v>2</v>
      </c>
      <c r="D33" s="4" t="s">
        <v>3</v>
      </c>
      <c r="E33" s="5" t="s">
        <v>4</v>
      </c>
    </row>
    <row r="34" spans="2:5">
      <c r="B34" s="6"/>
    </row>
    <row r="35" spans="2:5">
      <c r="B35" s="6"/>
      <c r="D35" s="7" t="s">
        <v>0</v>
      </c>
      <c r="E35" s="8" t="s">
        <v>5</v>
      </c>
    </row>
    <row r="36" spans="2:5">
      <c r="B36" s="6"/>
      <c r="D36" s="7">
        <v>0</v>
      </c>
      <c r="E36" s="8" t="s">
        <v>6</v>
      </c>
    </row>
    <row r="37" spans="2:5">
      <c r="B37" s="6"/>
      <c r="D37" s="7">
        <v>2</v>
      </c>
      <c r="E37" s="8" t="s">
        <v>7</v>
      </c>
    </row>
    <row r="38" spans="2:5">
      <c r="B38" s="9"/>
      <c r="D38" s="7">
        <v>3</v>
      </c>
      <c r="E38" s="8" t="s">
        <v>8</v>
      </c>
    </row>
    <row r="39" spans="2:5">
      <c r="B39" s="10"/>
      <c r="D39" s="7">
        <v>4</v>
      </c>
      <c r="E39" s="8" t="s">
        <v>9</v>
      </c>
    </row>
    <row r="40" spans="2:5">
      <c r="B40"/>
    </row>
  </sheetData>
  <mergeCells count="4">
    <mergeCell ref="A1:P1"/>
    <mergeCell ref="A2:P2"/>
    <mergeCell ref="A4:P4"/>
    <mergeCell ref="A6:P6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2012-12-12T17:15:35Z</cp:lastPrinted>
  <dcterms:created xsi:type="dcterms:W3CDTF">2012-11-07T17:13:03Z</dcterms:created>
  <dcterms:modified xsi:type="dcterms:W3CDTF">2013-01-07T21:39:41Z</dcterms:modified>
</cp:coreProperties>
</file>