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9030" windowWidth="19260" windowHeight="3060" activeTab="0"/>
  </bookViews>
  <sheets>
    <sheet name="Var. va año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<sst xmlns="http://schemas.openxmlformats.org/spreadsheetml/2006/main" count="14" uniqueCount="14">
  <si>
    <t>T</t>
  </si>
  <si>
    <t>NOMBRES DE LAS SECCIONES EN LA CLASIFICACIÓN CENTRAL DE PRODUCTOS</t>
  </si>
  <si>
    <t>SIMBOLOGÍA</t>
  </si>
  <si>
    <t>SECCIÓN</t>
  </si>
  <si>
    <t>DENOMINACIÓN</t>
  </si>
  <si>
    <t>TOTAL NACIONAL DE CONSUMO FINAL</t>
  </si>
  <si>
    <t>PRODUCTOS DE LA AGRICULTURA, LA SILVICULTURA Y LA PESCA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</si>
  <si>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</si>
  <si>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</si>
  <si>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</si>
  <si>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INSTITUTO NACIONAL DE ESTADÍSTICA Y CENSOS (INEC)</t>
  </si>
  <si>
    <t>INDICE DE PRECIOS AL PRODUCTOR (IPP)</t>
  </si>
  <si>
    <t>Base 1995 = 100</t>
  </si>
  <si>
    <t>VARIACIONES EN LO QUE VA DEL AÑO DEL INDICE NACIONAL DE CONSUMO FINAL A NIVEL DE SECCIÓN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</si>
</sst>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</font>
    <font>
      <sz val="9.75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65"/>
          <c:y val="0.06675"/>
          <c:w val="0.897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año'!$C$11:$N$11</c:f>
              <c:strCache>
                <c:ptCount val="12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año'!$C$12:$N$12</c:f>
              <c:numCache>
                <c:formatCode>General</c:formatCode>
                <c:ptCount val="12"/>
                <c:pt idx="0">
                  <c:v>2.3725521241517527</c:v>
                </c:pt>
                <c:pt idx="1">
                  <c:v>1.8675279956014634</c:v>
                </c:pt>
                <c:pt idx="2">
                  <c:v>3.255831995274619</c:v>
                </c:pt>
                <c:pt idx="3">
                  <c:v>3.4051627999378553</c:v>
                </c:pt>
                <c:pt idx="4">
                  <c:v>5.003091709656914</c:v>
                </c:pt>
                <c:pt idx="5">
                  <c:v>3.4637895721190404</c:v>
                </c:pt>
                <c:pt idx="6">
                  <c:v>4.156807266631745</c:v>
                </c:pt>
                <c:pt idx="7">
                  <c:v>4.833268328287787</c:v>
                </c:pt>
                <c:pt idx="8">
                  <c:v>4.427819325942579</c:v>
                </c:pt>
                <c:pt idx="9">
                  <c:v>4.57467110269269</c:v>
                </c:pt>
                <c:pt idx="10">
                  <c:v>3.0752338164244293</c:v>
                </c:pt>
                <c:pt idx="11">
                  <c:v>3.708411302790225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año'!$C$11:$N$11</c:f>
              <c:strCache>
                <c:ptCount val="12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año'!$C$13:$N$13</c:f>
              <c:numCache>
                <c:formatCode>General</c:formatCode>
                <c:ptCount val="12"/>
                <c:pt idx="0">
                  <c:v>10.90186239600088</c:v>
                </c:pt>
                <c:pt idx="1">
                  <c:v>6.8009637566490255</c:v>
                </c:pt>
                <c:pt idx="2">
                  <c:v>13.030817306020424</c:v>
                </c:pt>
                <c:pt idx="3">
                  <c:v>10.684176420138485</c:v>
                </c:pt>
                <c:pt idx="4">
                  <c:v>15.883598307512628</c:v>
                </c:pt>
                <c:pt idx="5">
                  <c:v>7.831635805549595</c:v>
                </c:pt>
                <c:pt idx="6">
                  <c:v>10.561090460773357</c:v>
                </c:pt>
                <c:pt idx="7">
                  <c:v>13.438645395667436</c:v>
                </c:pt>
                <c:pt idx="8">
                  <c:v>9.082172123294896</c:v>
                </c:pt>
                <c:pt idx="9">
                  <c:v>9.560780353858263</c:v>
                </c:pt>
                <c:pt idx="10">
                  <c:v>2.1728741547259176</c:v>
                </c:pt>
                <c:pt idx="11">
                  <c:v>5.140756002119474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año'!$C$11:$N$11</c:f>
              <c:strCache>
                <c:ptCount val="12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año'!$C$14:$N$14</c:f>
              <c:numCache>
                <c:formatCode>General</c:formatCode>
                <c:ptCount val="12"/>
                <c:pt idx="0">
                  <c:v>-0.13517619536860082</c:v>
                </c:pt>
                <c:pt idx="1">
                  <c:v>0.4336926968539103</c:v>
                </c:pt>
                <c:pt idx="2">
                  <c:v>0.7410331794177409</c:v>
                </c:pt>
                <c:pt idx="3">
                  <c:v>2.604655184258405</c:v>
                </c:pt>
                <c:pt idx="4">
                  <c:v>4.012158731363044</c:v>
                </c:pt>
                <c:pt idx="5">
                  <c:v>4.229303848239013</c:v>
                </c:pt>
                <c:pt idx="6">
                  <c:v>4.474362087210409</c:v>
                </c:pt>
                <c:pt idx="7">
                  <c:v>4.623354237921731</c:v>
                </c:pt>
                <c:pt idx="8">
                  <c:v>5.119413338732514</c:v>
                </c:pt>
                <c:pt idx="9">
                  <c:v>5.562105620772968</c:v>
                </c:pt>
                <c:pt idx="10">
                  <c:v>5.285429617262636</c:v>
                </c:pt>
                <c:pt idx="11">
                  <c:v>5.30259204034418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año'!$C$11:$N$11</c:f>
              <c:strCache>
                <c:ptCount val="12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año'!$C$15:$N$15</c:f>
              <c:numCache>
                <c:formatCode>General</c:formatCode>
                <c:ptCount val="12"/>
                <c:pt idx="0">
                  <c:v>0.28378935543568673</c:v>
                </c:pt>
                <c:pt idx="1">
                  <c:v>0.5181208884238231</c:v>
                </c:pt>
                <c:pt idx="2">
                  <c:v>0.4829856339189291</c:v>
                </c:pt>
                <c:pt idx="3">
                  <c:v>0.622258678534763</c:v>
                </c:pt>
                <c:pt idx="4">
                  <c:v>0.8614382394843858</c:v>
                </c:pt>
                <c:pt idx="5">
                  <c:v>0.9680841355960865</c:v>
                </c:pt>
                <c:pt idx="6">
                  <c:v>1.1084547812123162</c:v>
                </c:pt>
                <c:pt idx="7">
                  <c:v>1.0648800344889224</c:v>
                </c:pt>
                <c:pt idx="8">
                  <c:v>1.6799857416276183</c:v>
                </c:pt>
                <c:pt idx="9">
                  <c:v>1.4747847926026338</c:v>
                </c:pt>
                <c:pt idx="10">
                  <c:v>1.6958282358259709</c:v>
                </c:pt>
                <c:pt idx="11">
                  <c:v>1.7420693070859983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'[1]Var. va año'!$C$11:$N$11</c:f>
              <c:strCache>
                <c:ptCount val="12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año'!$C$16:$N$16</c:f>
              <c:numCache>
                <c:formatCode>General</c:formatCode>
                <c:ptCount val="12"/>
                <c:pt idx="0">
                  <c:v>0.8231938023206169</c:v>
                </c:pt>
                <c:pt idx="1">
                  <c:v>1.7222990792222816</c:v>
                </c:pt>
                <c:pt idx="2">
                  <c:v>2.167307103189927</c:v>
                </c:pt>
                <c:pt idx="3">
                  <c:v>2.2422992395537875</c:v>
                </c:pt>
                <c:pt idx="4">
                  <c:v>2.290789389735707</c:v>
                </c:pt>
                <c:pt idx="5">
                  <c:v>2.3064409961750982</c:v>
                </c:pt>
                <c:pt idx="6">
                  <c:v>2.3064409961750982</c:v>
                </c:pt>
                <c:pt idx="7">
                  <c:v>3.1301283220862786</c:v>
                </c:pt>
                <c:pt idx="8">
                  <c:v>4.232905383130344</c:v>
                </c:pt>
                <c:pt idx="9">
                  <c:v>4.232905383130344</c:v>
                </c:pt>
                <c:pt idx="10">
                  <c:v>4.331571417520834</c:v>
                </c:pt>
                <c:pt idx="11">
                  <c:v>4.331571417520834</c:v>
                </c:pt>
              </c:numCache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  <c:max val="1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0.01825"/>
              <c:y val="0.315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crossBetween val="between"/>
        <c:dispUnits/>
        <c:majorUnit val="2"/>
      </c:valAx>
      <c:spPr>
        <a:solidFill>
          <a:srgbClr val="FFFFE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178" r="0.75000000000000178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0</xdr:rowOff>
    </xdr:from>
    <xdr:to>
      <xdr:col>14</xdr:col>
      <xdr:colOff>514350</xdr:colOff>
      <xdr:row>28</xdr:row>
      <xdr:rowOff>123825</xdr:rowOff>
    </xdr:to>
    <xdr:graphicFrame macro="">
      <xdr:nvGraphicFramePr>
        <xdr:cNvPr id="2" name="Chart 127"/>
        <xdr:cNvGraphicFramePr/>
      </xdr:nvGraphicFramePr>
      <xdr:xfrm>
        <a:off x="561975" y="1133475"/>
        <a:ext cx="80867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34</xdr:row>
      <xdr:rowOff>19050</xdr:rowOff>
    </xdr:from>
    <xdr:to>
      <xdr:col>2</xdr:col>
      <xdr:colOff>476250</xdr:colOff>
      <xdr:row>38</xdr:row>
      <xdr:rowOff>133350</xdr:rowOff>
    </xdr:to>
    <xdr:grpSp>
      <xdr:nvGrpSpPr>
        <xdr:cNvPr id="3" name="Group 138"/>
        <xdr:cNvGrpSpPr>
          <a:grpSpLocks/>
        </xdr:cNvGrpSpPr>
      </xdr:nvGrpSpPr>
      <xdr:grpSpPr bwMode="auto">
        <a:xfrm>
          <a:off x="1057275" y="5524500"/>
          <a:ext cx="581025" cy="762000"/>
          <a:chOff x="104" y="1033"/>
          <a:chExt cx="55" cy="80"/>
        </a:xfrm>
      </xdr:grpSpPr>
      <xdr:grpSp>
        <xdr:nvGrpSpPr>
          <xdr:cNvPr id="4" name="Group 22"/>
          <xdr:cNvGrpSpPr>
            <a:grpSpLocks/>
          </xdr:cNvGrpSpPr>
        </xdr:nvGrpSpPr>
        <xdr:grpSpPr bwMode="auto">
          <a:xfrm>
            <a:off x="105" y="1070"/>
            <a:ext cx="53" cy="9"/>
            <a:chOff x="80" y="531"/>
            <a:chExt cx="80" cy="9"/>
          </a:xfrm>
        </xdr:grpSpPr>
        <xdr:sp macro="" textlink="">
          <xdr:nvSpPr>
            <xdr:cNvPr id="23" name="Line 23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4" name="AutoShape 24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28"/>
          <xdr:cNvGrpSpPr>
            <a:grpSpLocks/>
          </xdr:cNvGrpSpPr>
        </xdr:nvGrpSpPr>
        <xdr:grpSpPr bwMode="auto">
          <a:xfrm>
            <a:off x="105" y="1105"/>
            <a:ext cx="53" cy="8"/>
            <a:chOff x="81" y="854"/>
            <a:chExt cx="80" cy="8"/>
          </a:xfrm>
        </xdr:grpSpPr>
        <xdr:sp macro="" textlink="">
          <xdr:nvSpPr>
            <xdr:cNvPr id="17" name="Line 29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 type="none"/>
              <a:tailEnd type="none"/>
            </a:ln>
          </xdr:spPr>
        </xdr:sp>
        <xdr:grpSp>
          <xdr:nvGrpSpPr>
            <xdr:cNvPr id="18" name="Group 30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9" name="Line 31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0" name="Line 32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1" name="Line 33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2" name="Line 34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6" name="Group 137"/>
          <xdr:cNvGrpSpPr>
            <a:grpSpLocks/>
          </xdr:cNvGrpSpPr>
        </xdr:nvGrpSpPr>
        <xdr:grpSpPr bwMode="auto">
          <a:xfrm>
            <a:off x="104" y="1054"/>
            <a:ext cx="53" cy="9"/>
            <a:chOff x="104" y="1054"/>
            <a:chExt cx="53" cy="9"/>
          </a:xfrm>
        </xdr:grpSpPr>
        <xdr:sp macro="" textlink="">
          <xdr:nvSpPr>
            <xdr:cNvPr id="15" name="Rectangle 132"/>
            <xdr:cNvSpPr>
              <a:spLocks noChangeArrowheads="1"/>
            </xdr:cNvSpPr>
          </xdr:nvSpPr>
          <xdr:spPr bwMode="auto">
            <a:xfrm>
              <a:off x="127" y="1054"/>
              <a:ext cx="9" cy="9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6" name="Line 39"/>
            <xdr:cNvSpPr>
              <a:spLocks noChangeShapeType="1"/>
            </xdr:cNvSpPr>
          </xdr:nvSpPr>
          <xdr:spPr bwMode="auto">
            <a:xfrm>
              <a:off x="104" y="1059"/>
              <a:ext cx="5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</xdr:grpSp>
      <xdr:grpSp>
        <xdr:nvGrpSpPr>
          <xdr:cNvPr id="7" name="Group 131"/>
          <xdr:cNvGrpSpPr>
            <a:grpSpLocks/>
          </xdr:cNvGrpSpPr>
        </xdr:nvGrpSpPr>
        <xdr:grpSpPr bwMode="auto">
          <a:xfrm>
            <a:off x="106" y="1086"/>
            <a:ext cx="53" cy="12"/>
            <a:chOff x="107" y="1086"/>
            <a:chExt cx="53" cy="12"/>
          </a:xfrm>
        </xdr:grpSpPr>
        <xdr:sp macro="" textlink="">
          <xdr:nvSpPr>
            <xdr:cNvPr id="11" name="Line 27"/>
            <xdr:cNvSpPr>
              <a:spLocks noChangeShapeType="1"/>
            </xdr:cNvSpPr>
          </xdr:nvSpPr>
          <xdr:spPr bwMode="auto">
            <a:xfrm>
              <a:off x="107" y="1092"/>
              <a:ext cx="5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grpSp>
          <xdr:nvGrpSpPr>
            <xdr:cNvPr id="12" name="Group 130"/>
            <xdr:cNvGrpSpPr>
              <a:grpSpLocks/>
            </xdr:cNvGrpSpPr>
          </xdr:nvGrpSpPr>
          <xdr:grpSpPr bwMode="auto">
            <a:xfrm>
              <a:off x="123" y="1086"/>
              <a:ext cx="14" cy="12"/>
              <a:chOff x="795" y="980"/>
              <a:chExt cx="21" cy="16"/>
            </a:xfrm>
          </xdr:grpSpPr>
          <xdr:sp macro="" textlink="">
            <xdr:nvSpPr>
              <xdr:cNvPr id="13" name="Line 128"/>
              <xdr:cNvSpPr>
                <a:spLocks noChangeShapeType="1"/>
              </xdr:cNvSpPr>
            </xdr:nvSpPr>
            <xdr:spPr bwMode="auto">
              <a:xfrm>
                <a:off x="795" y="981"/>
                <a:ext cx="21" cy="13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4" name="Line 129"/>
              <xdr:cNvSpPr>
                <a:spLocks noChangeShapeType="1"/>
              </xdr:cNvSpPr>
            </xdr:nvSpPr>
            <xdr:spPr bwMode="auto">
              <a:xfrm flipH="1">
                <a:off x="798" y="980"/>
                <a:ext cx="16" cy="16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8" name="Group 134"/>
          <xdr:cNvGrpSpPr>
            <a:grpSpLocks/>
          </xdr:cNvGrpSpPr>
        </xdr:nvGrpSpPr>
        <xdr:grpSpPr bwMode="auto">
          <a:xfrm>
            <a:off x="106" y="1033"/>
            <a:ext cx="53" cy="15"/>
            <a:chOff x="107" y="1033"/>
            <a:chExt cx="53" cy="15"/>
          </a:xfrm>
        </xdr:grpSpPr>
        <xdr:sp macro="" textlink="">
          <xdr:nvSpPr>
            <xdr:cNvPr id="9" name="Line 36"/>
            <xdr:cNvSpPr>
              <a:spLocks noChangeShapeType="1"/>
            </xdr:cNvSpPr>
          </xdr:nvSpPr>
          <xdr:spPr bwMode="auto">
            <a:xfrm>
              <a:off x="107" y="1041"/>
              <a:ext cx="5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0" name="AutoShape 133"/>
            <xdr:cNvSpPr>
              <a:spLocks noChangeArrowheads="1"/>
            </xdr:cNvSpPr>
          </xdr:nvSpPr>
          <xdr:spPr bwMode="auto">
            <a:xfrm>
              <a:off x="125" y="1033"/>
              <a:ext cx="15" cy="15"/>
            </a:xfrm>
            <a:prstGeom prst="diamond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152400</xdr:rowOff>
    </xdr:to>
    <xdr:pic>
      <xdr:nvPicPr>
        <xdr:cNvPr id="25" name="24 Imagen" descr="LOGO INE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47900" cy="800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_indice_nacional_va_anio_consumo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. va año"/>
    </sheetNames>
    <sheetDataSet>
      <sheetData sheetId="0">
        <row r="11">
          <cell r="C11" t="str">
            <v>Ene.12</v>
          </cell>
          <cell r="D11" t="str">
            <v>Feb.</v>
          </cell>
          <cell r="E11" t="str">
            <v>Mar</v>
          </cell>
          <cell r="F11" t="str">
            <v>Abr</v>
          </cell>
          <cell r="G11" t="str">
            <v>May</v>
          </cell>
          <cell r="H11" t="str">
            <v>Jun</v>
          </cell>
          <cell r="I11" t="str">
            <v>Jul</v>
          </cell>
          <cell r="J11" t="str">
            <v>Ago</v>
          </cell>
          <cell r="K11" t="str">
            <v>Sep</v>
          </cell>
          <cell r="L11" t="str">
            <v>Oct</v>
          </cell>
          <cell r="M11" t="str">
            <v>Nov</v>
          </cell>
          <cell r="N11" t="str">
            <v>Dic</v>
          </cell>
        </row>
        <row r="12">
          <cell r="C12">
            <v>2.3725521241517527</v>
          </cell>
          <cell r="D12">
            <v>1.8675279956014634</v>
          </cell>
          <cell r="E12">
            <v>3.255831995274619</v>
          </cell>
          <cell r="F12">
            <v>3.4051627999378553</v>
          </cell>
          <cell r="G12">
            <v>5.003091709656914</v>
          </cell>
          <cell r="H12">
            <v>3.4637895721190404</v>
          </cell>
          <cell r="I12">
            <v>4.156807266631745</v>
          </cell>
          <cell r="J12">
            <v>4.833268328287787</v>
          </cell>
          <cell r="K12">
            <v>4.427819325942579</v>
          </cell>
          <cell r="L12">
            <v>4.57467110269269</v>
          </cell>
          <cell r="M12">
            <v>3.0752338164244293</v>
          </cell>
          <cell r="N12">
            <v>3.708411302790225</v>
          </cell>
        </row>
        <row r="13">
          <cell r="C13">
            <v>10.90186239600088</v>
          </cell>
          <cell r="D13">
            <v>6.8009637566490255</v>
          </cell>
          <cell r="E13">
            <v>13.030817306020424</v>
          </cell>
          <cell r="F13">
            <v>10.684176420138485</v>
          </cell>
          <cell r="G13">
            <v>15.883598307512628</v>
          </cell>
          <cell r="H13">
            <v>7.831635805549595</v>
          </cell>
          <cell r="I13">
            <v>10.561090460773357</v>
          </cell>
          <cell r="J13">
            <v>13.438645395667436</v>
          </cell>
          <cell r="K13">
            <v>9.082172123294896</v>
          </cell>
          <cell r="L13">
            <v>9.560780353858263</v>
          </cell>
          <cell r="M13">
            <v>2.1728741547259176</v>
          </cell>
          <cell r="N13">
            <v>5.140756002119474</v>
          </cell>
        </row>
        <row r="14">
          <cell r="C14">
            <v>-0.13517619536860082</v>
          </cell>
          <cell r="D14">
            <v>0.4336926968539103</v>
          </cell>
          <cell r="E14">
            <v>0.7410331794177409</v>
          </cell>
          <cell r="F14">
            <v>2.604655184258405</v>
          </cell>
          <cell r="G14">
            <v>4.012158731363044</v>
          </cell>
          <cell r="H14">
            <v>4.229303848239013</v>
          </cell>
          <cell r="I14">
            <v>4.474362087210409</v>
          </cell>
          <cell r="J14">
            <v>4.623354237921731</v>
          </cell>
          <cell r="K14">
            <v>5.119413338732514</v>
          </cell>
          <cell r="L14">
            <v>5.562105620772968</v>
          </cell>
          <cell r="M14">
            <v>5.285429617262636</v>
          </cell>
          <cell r="N14">
            <v>5.30259204034418</v>
          </cell>
        </row>
        <row r="15">
          <cell r="C15">
            <v>0.28378935543568673</v>
          </cell>
          <cell r="D15">
            <v>0.5181208884238231</v>
          </cell>
          <cell r="E15">
            <v>0.4829856339189291</v>
          </cell>
          <cell r="F15">
            <v>0.622258678534763</v>
          </cell>
          <cell r="G15">
            <v>0.8614382394843858</v>
          </cell>
          <cell r="H15">
            <v>0.9680841355960865</v>
          </cell>
          <cell r="I15">
            <v>1.1084547812123162</v>
          </cell>
          <cell r="J15">
            <v>1.0648800344889224</v>
          </cell>
          <cell r="K15">
            <v>1.6799857416276183</v>
          </cell>
          <cell r="L15">
            <v>1.4747847926026338</v>
          </cell>
          <cell r="M15">
            <v>1.6958282358259709</v>
          </cell>
          <cell r="N15">
            <v>1.7420693070859983</v>
          </cell>
        </row>
        <row r="16">
          <cell r="C16">
            <v>0.8231938023206169</v>
          </cell>
          <cell r="D16">
            <v>1.7222990792222816</v>
          </cell>
          <cell r="E16">
            <v>2.167307103189927</v>
          </cell>
          <cell r="F16">
            <v>2.2422992395537875</v>
          </cell>
          <cell r="G16">
            <v>2.290789389735707</v>
          </cell>
          <cell r="H16">
            <v>2.3064409961750982</v>
          </cell>
          <cell r="I16">
            <v>2.3064409961750982</v>
          </cell>
          <cell r="J16">
            <v>3.1301283220862786</v>
          </cell>
          <cell r="K16">
            <v>4.232905383130344</v>
          </cell>
          <cell r="L16">
            <v>4.232905383130344</v>
          </cell>
          <cell r="M16">
            <v>4.331571417520834</v>
          </cell>
          <cell r="N16">
            <v>4.331571417520834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workbookViewId="0" topLeftCell="A1">
      <selection activeCell="N31" sqref="N31"/>
    </sheetView>
  </sheetViews>
  <sheetFormatPr defaultColWidth="11.421875" defaultRowHeight="12.75"/>
  <cols>
    <col min="1" max="19" width="8.7109375" style="0" customWidth="1"/>
  </cols>
  <sheetData>
    <row r="1" spans="1:16" ht="12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31" ht="12.75">
      <c r="C31" s="1" t="s">
        <v>1</v>
      </c>
    </row>
    <row r="33" spans="3:5" ht="12.75">
      <c r="C33" s="2" t="s">
        <v>2</v>
      </c>
      <c r="D33" s="3" t="s">
        <v>3</v>
      </c>
      <c r="E33" s="4" t="s">
        <v>4</v>
      </c>
    </row>
    <row r="34" spans="2:7" ht="12.75">
      <c r="B34" s="5"/>
      <c r="F34" s="6"/>
      <c r="G34" s="6"/>
    </row>
    <row r="35" spans="2:5" ht="12.75">
      <c r="B35" s="5"/>
      <c r="D35" s="7" t="s">
        <v>0</v>
      </c>
      <c r="E35" s="8" t="s">
        <v>5</v>
      </c>
    </row>
    <row r="36" spans="2:5" ht="12.75">
      <c r="B36" s="5"/>
      <c r="D36" s="7">
        <v>0</v>
      </c>
      <c r="E36" s="8" t="s">
        <v>6</v>
      </c>
    </row>
    <row r="37" spans="2:5" ht="12.75">
      <c r="B37" s="5"/>
      <c r="D37" s="7">
        <v>2</v>
      </c>
      <c r="E37" s="8" t="s">
        <v>7</v>
      </c>
    </row>
    <row r="38" spans="2:5" ht="12.75">
      <c r="B38" s="9"/>
      <c r="D38" s="7">
        <v>3</v>
      </c>
      <c r="E38" s="8" t="s">
        <v>8</v>
      </c>
    </row>
    <row r="39" spans="2:5" ht="12.75">
      <c r="B39" s="10"/>
      <c r="D39" s="7">
        <v>4</v>
      </c>
      <c r="E39" s="8" t="s">
        <v>9</v>
      </c>
    </row>
  </sheetData>
  <mergeCells count="4">
    <mergeCell ref="A1:P1"/>
    <mergeCell ref="A2:P2"/>
    <mergeCell ref="A4:P4"/>
    <mergeCell ref="A6:P6"/>
  </mergeCells>
  <printOptions horizontalCentered="1"/>
  <pageMargins left="0" right="0" top="0.5905511811023623" bottom="0.3937007874015748" header="0" footer="0"/>
  <pageSetup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INEC Rocio Andino</cp:lastModifiedBy>
  <cp:lastPrinted>2012-12-12T17:13:04Z</cp:lastPrinted>
  <dcterms:created xsi:type="dcterms:W3CDTF">2012-11-07T17:14:17Z</dcterms:created>
  <dcterms:modified xsi:type="dcterms:W3CDTF">2013-01-07T21:39:43Z</dcterms:modified>
  <cp:category/>
  <cp:version/>
  <cp:contentType/>
  <cp:contentStatus/>
</cp:coreProperties>
</file>