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65521" windowWidth="19170" windowHeight="5955" activeTab="0"/>
  </bookViews>
  <sheets>
    <sheet name="Gráfico Var. va año" sheetId="2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<sst xmlns="http://schemas.openxmlformats.org/spreadsheetml/2006/main" count="15" uniqueCount="15">
  <si>
    <t>NOMBRES DE LAS SECCIONES EN LA CLASIFICACIÓN CENTRAL DE PRODUCTOS</t>
  </si>
  <si>
    <t>T</t>
  </si>
  <si>
    <t>DENOMINACIÓN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</si>
  <si>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</si>
  <si>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</si>
  <si>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</si>
  <si>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</si>
  <si>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</si>
  <si>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SECCIÓN</t>
  </si>
  <si>
    <t>TOTAL NACIONAL</t>
  </si>
  <si>
    <t>ÍNDICE DE PRECIOS AL PRODUCTOR (IPP)</t>
  </si>
  <si>
    <t>Base 1995 = 100</t>
  </si>
  <si>
    <t>VARIACIONES EN LO QUE VA DEL AÑO DEL INDICE NACIONAL</t>
  </si>
  <si>
    <t>SIMBOLOGÍA</t>
  </si>
  <si>
    <t>Fuente: INEC 2013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</si>
</sst>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8"/>
      <name val="Calibri"/>
      <family val="2"/>
      <scheme val="minor"/>
    </font>
    <font>
      <sz val="9.25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/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35"/>
          <c:y val="0.06875"/>
          <c:w val="0.912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año'!$E$9:$P$9</c:f>
              <c:numCache>
                <c:formatCode>General</c:formatCode>
                <c:ptCount val="12"/>
                <c:pt idx="0">
                  <c:v>0.4154557620228587</c:v>
                </c:pt>
                <c:pt idx="1">
                  <c:v>1.2739338688253241</c:v>
                </c:pt>
                <c:pt idx="2">
                  <c:v>1.6619209777668544</c:v>
                </c:pt>
                <c:pt idx="3">
                  <c:v>2.267492179779424</c:v>
                </c:pt>
                <c:pt idx="4">
                  <c:v>0.9638539970592745</c:v>
                </c:pt>
                <c:pt idx="5">
                  <c:v>1.8252641994670427</c:v>
                </c:pt>
                <c:pt idx="6">
                  <c:v>1.4776211366636574</c:v>
                </c:pt>
                <c:pt idx="7">
                  <c:v>0.6461250974550268</c:v>
                </c:pt>
                <c:pt idx="8">
                  <c:v>2.8263129302644074</c:v>
                </c:pt>
                <c:pt idx="9">
                  <c:v>1.0978847063468606</c:v>
                </c:pt>
                <c:pt idx="10">
                  <c:v>0.9094451634641416</c:v>
                </c:pt>
                <c:pt idx="11">
                  <c:v>2.7571336857526347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año'!$E$10:$P$10</c:f>
              <c:numCache>
                <c:formatCode>General</c:formatCode>
                <c:ptCount val="12"/>
                <c:pt idx="0">
                  <c:v>1.0822876749294892</c:v>
                </c:pt>
                <c:pt idx="1">
                  <c:v>2.655235993712381</c:v>
                </c:pt>
                <c:pt idx="2">
                  <c:v>3.996715952859816</c:v>
                </c:pt>
                <c:pt idx="3">
                  <c:v>5.860323493663614</c:v>
                </c:pt>
                <c:pt idx="4">
                  <c:v>2.011665044171693</c:v>
                </c:pt>
                <c:pt idx="5">
                  <c:v>5.652177890105634</c:v>
                </c:pt>
                <c:pt idx="6">
                  <c:v>4.493644598714951</c:v>
                </c:pt>
                <c:pt idx="7">
                  <c:v>1.429311580847937</c:v>
                </c:pt>
                <c:pt idx="8">
                  <c:v>8.357004060501524</c:v>
                </c:pt>
                <c:pt idx="9">
                  <c:v>2.5098819619148998</c:v>
                </c:pt>
                <c:pt idx="10">
                  <c:v>1.9690996123962918</c:v>
                </c:pt>
                <c:pt idx="11">
                  <c:v>8.163023719379822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año'!$E$11:$P$11</c:f>
              <c:numCache>
                <c:formatCode>General</c:formatCode>
                <c:ptCount val="12"/>
                <c:pt idx="0">
                  <c:v>-3.2636475036483716</c:v>
                </c:pt>
                <c:pt idx="1">
                  <c:v>10.506344808935197</c:v>
                </c:pt>
                <c:pt idx="2">
                  <c:v>-2.34484449474769</c:v>
                </c:pt>
                <c:pt idx="3">
                  <c:v>-4.0055136041069375</c:v>
                </c:pt>
                <c:pt idx="4">
                  <c:v>-20.156808323184038</c:v>
                </c:pt>
                <c:pt idx="5">
                  <c:v>-19.751429283956696</c:v>
                </c:pt>
                <c:pt idx="6">
                  <c:v>-20.36938901649262</c:v>
                </c:pt>
                <c:pt idx="7">
                  <c:v>-20.28735871506447</c:v>
                </c:pt>
                <c:pt idx="8">
                  <c:v>-15.143761238109178</c:v>
                </c:pt>
                <c:pt idx="9">
                  <c:v>-25.10101957694411</c:v>
                </c:pt>
                <c:pt idx="10">
                  <c:v>-25.228266672406107</c:v>
                </c:pt>
                <c:pt idx="11">
                  <c:v>-32.25232880058056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año'!$E$12:$P$12</c:f>
              <c:numCache>
                <c:formatCode>General</c:formatCode>
                <c:ptCount val="12"/>
                <c:pt idx="0">
                  <c:v>0.7544668846896343</c:v>
                </c:pt>
                <c:pt idx="1">
                  <c:v>1.5479808267737383</c:v>
                </c:pt>
                <c:pt idx="2">
                  <c:v>1.7408158530365085</c:v>
                </c:pt>
                <c:pt idx="3">
                  <c:v>1.9791225395513976</c:v>
                </c:pt>
                <c:pt idx="4">
                  <c:v>1.8228095317866888</c:v>
                </c:pt>
                <c:pt idx="5">
                  <c:v>1.795814868222223</c:v>
                </c:pt>
                <c:pt idx="6">
                  <c:v>1.6409880636367689</c:v>
                </c:pt>
                <c:pt idx="7">
                  <c:v>1.693759411562553</c:v>
                </c:pt>
                <c:pt idx="8">
                  <c:v>2.3136063528747</c:v>
                </c:pt>
                <c:pt idx="9">
                  <c:v>2.2814535359224806</c:v>
                </c:pt>
                <c:pt idx="10">
                  <c:v>2.1983109808494987</c:v>
                </c:pt>
                <c:pt idx="11">
                  <c:v>3.062416953935127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año'!$E$13:$P$13</c:f>
              <c:numCache>
                <c:formatCode>General</c:formatCode>
                <c:ptCount val="12"/>
                <c:pt idx="0">
                  <c:v>0.18403749814375203</c:v>
                </c:pt>
                <c:pt idx="1">
                  <c:v>0.5077009869546458</c:v>
                </c:pt>
                <c:pt idx="2">
                  <c:v>0.7246157349808584</c:v>
                </c:pt>
                <c:pt idx="3">
                  <c:v>0.9546424210323607</c:v>
                </c:pt>
                <c:pt idx="4">
                  <c:v>1.1209140668125173</c:v>
                </c:pt>
                <c:pt idx="5">
                  <c:v>1.1215290359554757</c:v>
                </c:pt>
                <c:pt idx="6">
                  <c:v>1.170738367028079</c:v>
                </c:pt>
                <c:pt idx="7">
                  <c:v>1.1790226353251825</c:v>
                </c:pt>
                <c:pt idx="8">
                  <c:v>1.298493232128095</c:v>
                </c:pt>
                <c:pt idx="9">
                  <c:v>1.2574330519788504</c:v>
                </c:pt>
                <c:pt idx="10">
                  <c:v>1.225549053612923</c:v>
                </c:pt>
                <c:pt idx="11">
                  <c:v>1.1996585750547695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año'!$E$8:$P$8</c:f>
              <c:strCache>
                <c:ptCount val="12"/>
                <c:pt idx="0">
                  <c:v>Ene.13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año'!$E$14:$P$14</c:f>
              <c:numCache>
                <c:formatCode>General</c:formatCode>
                <c:ptCount val="12"/>
                <c:pt idx="0">
                  <c:v>-1.0317110270024727</c:v>
                </c:pt>
                <c:pt idx="1">
                  <c:v>-1.1410870726124358</c:v>
                </c:pt>
                <c:pt idx="2">
                  <c:v>-1.0751853681117183</c:v>
                </c:pt>
                <c:pt idx="3">
                  <c:v>-1.3955636699886043</c:v>
                </c:pt>
                <c:pt idx="4">
                  <c:v>-2.5651883425774002</c:v>
                </c:pt>
                <c:pt idx="5">
                  <c:v>-3.8399019014242697</c:v>
                </c:pt>
                <c:pt idx="6">
                  <c:v>-3.863939975022035</c:v>
                </c:pt>
                <c:pt idx="7">
                  <c:v>-3.931347767737975</c:v>
                </c:pt>
                <c:pt idx="8">
                  <c:v>-3.618961336763604</c:v>
                </c:pt>
                <c:pt idx="9">
                  <c:v>-3.732849400930178</c:v>
                </c:pt>
                <c:pt idx="10">
                  <c:v>-3.7932810929706307</c:v>
                </c:pt>
                <c:pt idx="11">
                  <c:v>-3.7932810929706307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0.00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16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18"/>
              <c:y val="0.30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.0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crossBetween val="between"/>
        <c:dispUnits/>
        <c:maj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5" r="0.750000000000005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57150</xdr:rowOff>
    </xdr:from>
    <xdr:to>
      <xdr:col>2</xdr:col>
      <xdr:colOff>523875</xdr:colOff>
      <xdr:row>30</xdr:row>
      <xdr:rowOff>142875</xdr:rowOff>
    </xdr:to>
    <xdr:grpSp>
      <xdr:nvGrpSpPr>
        <xdr:cNvPr id="2" name="Group 53"/>
        <xdr:cNvGrpSpPr>
          <a:grpSpLocks/>
        </xdr:cNvGrpSpPr>
      </xdr:nvGrpSpPr>
      <xdr:grpSpPr bwMode="auto">
        <a:xfrm>
          <a:off x="1085850" y="5600700"/>
          <a:ext cx="600075" cy="1038225"/>
          <a:chOff x="110" y="1081"/>
          <a:chExt cx="57" cy="94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110" y="1099"/>
            <a:ext cx="57" cy="8"/>
            <a:chOff x="80" y="806"/>
            <a:chExt cx="80" cy="8"/>
          </a:xfrm>
        </xdr:grpSpPr>
        <xdr:sp macro="" textlink="">
          <xdr:nvSpPr>
            <xdr:cNvPr id="25" name="Line 24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6" name="Rectangle 25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4" name="Group 26"/>
          <xdr:cNvGrpSpPr>
            <a:grpSpLocks/>
          </xdr:cNvGrpSpPr>
        </xdr:nvGrpSpPr>
        <xdr:grpSpPr bwMode="auto">
          <a:xfrm>
            <a:off x="110" y="1114"/>
            <a:ext cx="57" cy="9"/>
            <a:chOff x="80" y="531"/>
            <a:chExt cx="80" cy="9"/>
          </a:xfrm>
        </xdr:grpSpPr>
        <xdr:sp macro="" textlink="">
          <xdr:nvSpPr>
            <xdr:cNvPr id="23" name="Line 27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4" name="AutoShape 28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FF0000"/>
            </a:solidFill>
            <a:ln w="9525">
              <a:solidFill>
                <a:srgbClr val="FF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30"/>
          <xdr:cNvGrpSpPr>
            <a:grpSpLocks/>
          </xdr:cNvGrpSpPr>
        </xdr:nvGrpSpPr>
        <xdr:grpSpPr bwMode="auto">
          <a:xfrm>
            <a:off x="110" y="1150"/>
            <a:ext cx="57" cy="8"/>
            <a:chOff x="81" y="854"/>
            <a:chExt cx="80" cy="8"/>
          </a:xfrm>
        </xdr:grpSpPr>
        <xdr:sp macro="" textlink="">
          <xdr:nvSpPr>
            <xdr:cNvPr id="17" name="Line 3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660066"/>
              </a:solidFill>
              <a:round/>
              <a:headEnd type="none"/>
              <a:tailEnd type="none"/>
            </a:ln>
          </xdr:spPr>
        </xdr:sp>
        <xdr:grpSp>
          <xdr:nvGrpSpPr>
            <xdr:cNvPr id="18" name="Group 3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9" name="Line 3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0" name="Line 3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1" name="Line 3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2" name="Line 3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6" name="Group 39"/>
          <xdr:cNvGrpSpPr>
            <a:grpSpLocks/>
          </xdr:cNvGrpSpPr>
        </xdr:nvGrpSpPr>
        <xdr:grpSpPr bwMode="auto">
          <a:xfrm>
            <a:off x="110" y="1167"/>
            <a:ext cx="57" cy="8"/>
            <a:chOff x="148" y="1134"/>
            <a:chExt cx="63" cy="8"/>
          </a:xfrm>
        </xdr:grpSpPr>
        <xdr:sp macro="" textlink="">
          <xdr:nvSpPr>
            <xdr:cNvPr id="15" name="Line 40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6" name="Oval 41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7" name="Group 45"/>
          <xdr:cNvGrpSpPr>
            <a:grpSpLocks/>
          </xdr:cNvGrpSpPr>
        </xdr:nvGrpSpPr>
        <xdr:grpSpPr bwMode="auto">
          <a:xfrm>
            <a:off x="110" y="1081"/>
            <a:ext cx="57" cy="8"/>
            <a:chOff x="86" y="1080"/>
            <a:chExt cx="57" cy="8"/>
          </a:xfrm>
        </xdr:grpSpPr>
        <xdr:sp macro="" textlink="">
          <xdr:nvSpPr>
            <xdr:cNvPr id="13" name="Line 22"/>
            <xdr:cNvSpPr>
              <a:spLocks noChangeShapeType="1"/>
            </xdr:cNvSpPr>
          </xdr:nvSpPr>
          <xdr:spPr bwMode="auto">
            <a:xfrm>
              <a:off x="86" y="1084"/>
              <a:ext cx="57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4" name="Rectangle 43"/>
            <xdr:cNvSpPr>
              <a:spLocks noChangeArrowheads="1"/>
            </xdr:cNvSpPr>
          </xdr:nvSpPr>
          <xdr:spPr bwMode="auto">
            <a:xfrm rot="2672789">
              <a:off x="111" y="1080"/>
              <a:ext cx="8" cy="8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8" name="Group 52"/>
          <xdr:cNvGrpSpPr>
            <a:grpSpLocks/>
          </xdr:cNvGrpSpPr>
        </xdr:nvGrpSpPr>
        <xdr:grpSpPr bwMode="auto">
          <a:xfrm>
            <a:off x="110" y="1132"/>
            <a:ext cx="57" cy="11"/>
            <a:chOff x="110" y="1132"/>
            <a:chExt cx="57" cy="11"/>
          </a:xfrm>
        </xdr:grpSpPr>
        <xdr:sp macro="" textlink="">
          <xdr:nvSpPr>
            <xdr:cNvPr id="9" name="Line 29"/>
            <xdr:cNvSpPr>
              <a:spLocks noChangeShapeType="1"/>
            </xdr:cNvSpPr>
          </xdr:nvSpPr>
          <xdr:spPr bwMode="auto">
            <a:xfrm>
              <a:off x="110" y="1137"/>
              <a:ext cx="57" cy="0"/>
            </a:xfrm>
            <a:prstGeom prst="line">
              <a:avLst/>
            </a:prstGeom>
            <a:noFill/>
            <a:ln w="19050">
              <a:solidFill>
                <a:srgbClr val="003300"/>
              </a:solidFill>
              <a:round/>
              <a:headEnd type="none"/>
              <a:tailEnd type="none"/>
            </a:ln>
          </xdr:spPr>
        </xdr:sp>
        <xdr:grpSp>
          <xdr:nvGrpSpPr>
            <xdr:cNvPr id="10" name="Group 51"/>
            <xdr:cNvGrpSpPr>
              <a:grpSpLocks/>
            </xdr:cNvGrpSpPr>
          </xdr:nvGrpSpPr>
          <xdr:grpSpPr bwMode="auto">
            <a:xfrm rot="-1593902">
              <a:off x="132" y="1132"/>
              <a:ext cx="12" cy="11"/>
              <a:chOff x="56" y="1127"/>
              <a:chExt cx="12" cy="11"/>
            </a:xfrm>
          </xdr:grpSpPr>
          <xdr:sp macro="" textlink="">
            <xdr:nvSpPr>
              <xdr:cNvPr id="11" name="Line 49"/>
              <xdr:cNvSpPr>
                <a:spLocks noChangeShapeType="1"/>
              </xdr:cNvSpPr>
            </xdr:nvSpPr>
            <xdr:spPr bwMode="auto">
              <a:xfrm>
                <a:off x="62" y="1127"/>
                <a:ext cx="0" cy="11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2" name="Line 50"/>
              <xdr:cNvSpPr>
                <a:spLocks noChangeShapeType="1"/>
              </xdr:cNvSpPr>
            </xdr:nvSpPr>
            <xdr:spPr bwMode="auto">
              <a:xfrm>
                <a:off x="56" y="1133"/>
                <a:ext cx="12" cy="0"/>
              </a:xfrm>
              <a:prstGeom prst="line">
                <a:avLst/>
              </a:prstGeom>
              <a:noFill/>
              <a:ln w="19050">
                <a:solidFill>
                  <a:srgbClr val="003300"/>
                </a:solidFill>
                <a:round/>
                <a:headEnd type="none"/>
                <a:tailEnd type="none"/>
              </a:ln>
            </xdr:spPr>
          </xdr:sp>
        </xdr:grpSp>
      </xdr:grpSp>
    </xdr:grpSp>
    <xdr:clientData/>
  </xdr:twoCellAnchor>
  <xdr:twoCellAnchor>
    <xdr:from>
      <xdr:col>0</xdr:col>
      <xdr:colOff>95250</xdr:colOff>
      <xdr:row>4</xdr:row>
      <xdr:rowOff>85725</xdr:rowOff>
    </xdr:from>
    <xdr:to>
      <xdr:col>13</xdr:col>
      <xdr:colOff>352425</xdr:colOff>
      <xdr:row>21</xdr:row>
      <xdr:rowOff>38100</xdr:rowOff>
    </xdr:to>
    <xdr:graphicFrame macro="">
      <xdr:nvGraphicFramePr>
        <xdr:cNvPr id="27" name="Chart 55"/>
        <xdr:cNvGraphicFramePr/>
      </xdr:nvGraphicFramePr>
      <xdr:xfrm>
        <a:off x="95250" y="1628775"/>
        <a:ext cx="78105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14</xdr:col>
      <xdr:colOff>228600</xdr:colOff>
      <xdr:row>0</xdr:row>
      <xdr:rowOff>847725</xdr:rowOff>
    </xdr:to>
    <xdr:pic>
      <xdr:nvPicPr>
        <xdr:cNvPr id="30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9525"/>
          <a:ext cx="8362950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%20Variaci&#243;n%20en%20lo%20que%20va%20del%20a&#241;o%20del%20Indice%20Nacional%20a%20Nivel%20de%20Sec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. va año"/>
    </sheetNames>
    <sheetDataSet>
      <sheetData sheetId="0">
        <row r="8">
          <cell r="E8" t="str">
            <v>Ene.13</v>
          </cell>
          <cell r="F8" t="str">
            <v>Feb.</v>
          </cell>
          <cell r="G8" t="str">
            <v>Mar</v>
          </cell>
          <cell r="H8" t="str">
            <v>Abr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Ago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Dic</v>
          </cell>
        </row>
        <row r="9">
          <cell r="E9">
            <v>0.4154557620228587</v>
          </cell>
          <cell r="F9">
            <v>1.2739338688253241</v>
          </cell>
          <cell r="G9">
            <v>1.6619209777668544</v>
          </cell>
          <cell r="H9">
            <v>2.267492179779424</v>
          </cell>
          <cell r="I9">
            <v>0.9638539970592745</v>
          </cell>
          <cell r="J9">
            <v>1.8252641994670427</v>
          </cell>
          <cell r="K9">
            <v>1.4776211366636574</v>
          </cell>
          <cell r="L9">
            <v>0.6461250974550268</v>
          </cell>
          <cell r="M9">
            <v>2.8263129302644074</v>
          </cell>
          <cell r="N9">
            <v>1.0978847063468606</v>
          </cell>
          <cell r="O9">
            <v>0.9094451634641416</v>
          </cell>
          <cell r="P9">
            <v>2.7571336857526347</v>
          </cell>
        </row>
        <row r="10">
          <cell r="E10">
            <v>1.0822876749294892</v>
          </cell>
          <cell r="F10">
            <v>2.655235993712381</v>
          </cell>
          <cell r="G10">
            <v>3.996715952859816</v>
          </cell>
          <cell r="H10">
            <v>5.860323493663614</v>
          </cell>
          <cell r="I10">
            <v>2.011665044171693</v>
          </cell>
          <cell r="J10">
            <v>5.652177890105634</v>
          </cell>
          <cell r="K10">
            <v>4.493644598714951</v>
          </cell>
          <cell r="L10">
            <v>1.429311580847937</v>
          </cell>
          <cell r="M10">
            <v>8.357004060501524</v>
          </cell>
          <cell r="N10">
            <v>2.5098819619148998</v>
          </cell>
          <cell r="O10">
            <v>1.9690996123962918</v>
          </cell>
          <cell r="P10">
            <v>8.163023719379822</v>
          </cell>
        </row>
        <row r="11">
          <cell r="E11">
            <v>-3.2636475036483716</v>
          </cell>
          <cell r="F11">
            <v>10.506344808935197</v>
          </cell>
          <cell r="G11">
            <v>-2.34484449474769</v>
          </cell>
          <cell r="H11">
            <v>-4.0055136041069375</v>
          </cell>
          <cell r="I11">
            <v>-20.156808323184038</v>
          </cell>
          <cell r="J11">
            <v>-19.751429283956696</v>
          </cell>
          <cell r="K11">
            <v>-20.36938901649262</v>
          </cell>
          <cell r="L11">
            <v>-20.28735871506447</v>
          </cell>
          <cell r="M11">
            <v>-15.143761238109178</v>
          </cell>
          <cell r="N11">
            <v>-25.10101957694411</v>
          </cell>
          <cell r="O11">
            <v>-25.228266672406107</v>
          </cell>
          <cell r="P11">
            <v>-32.25232880058056</v>
          </cell>
        </row>
        <row r="12">
          <cell r="E12">
            <v>0.7544668846896343</v>
          </cell>
          <cell r="F12">
            <v>1.5479808267737383</v>
          </cell>
          <cell r="G12">
            <v>1.7408158530365085</v>
          </cell>
          <cell r="H12">
            <v>1.9791225395513976</v>
          </cell>
          <cell r="I12">
            <v>1.8228095317866888</v>
          </cell>
          <cell r="J12">
            <v>1.795814868222223</v>
          </cell>
          <cell r="K12">
            <v>1.6409880636367689</v>
          </cell>
          <cell r="L12">
            <v>1.693759411562553</v>
          </cell>
          <cell r="M12">
            <v>2.3136063528747</v>
          </cell>
          <cell r="N12">
            <v>2.2814535359224806</v>
          </cell>
          <cell r="O12">
            <v>2.1983109808494987</v>
          </cell>
          <cell r="P12">
            <v>3.062416953935127</v>
          </cell>
        </row>
        <row r="13">
          <cell r="E13">
            <v>0.18403749814375203</v>
          </cell>
          <cell r="F13">
            <v>0.5077009869546458</v>
          </cell>
          <cell r="G13">
            <v>0.7246157349808584</v>
          </cell>
          <cell r="H13">
            <v>0.9546424210323607</v>
          </cell>
          <cell r="I13">
            <v>1.1209140668125173</v>
          </cell>
          <cell r="J13">
            <v>1.1215290359554757</v>
          </cell>
          <cell r="K13">
            <v>1.170738367028079</v>
          </cell>
          <cell r="L13">
            <v>1.1790226353251825</v>
          </cell>
          <cell r="M13">
            <v>1.298493232128095</v>
          </cell>
          <cell r="N13">
            <v>1.2574330519788504</v>
          </cell>
          <cell r="O13">
            <v>1.225549053612923</v>
          </cell>
          <cell r="P13">
            <v>1.1996585750547695</v>
          </cell>
        </row>
        <row r="14">
          <cell r="E14">
            <v>-1.0317110270024727</v>
          </cell>
          <cell r="F14">
            <v>-1.1410870726124358</v>
          </cell>
          <cell r="G14">
            <v>-1.0751853681117183</v>
          </cell>
          <cell r="H14">
            <v>-1.3955636699886043</v>
          </cell>
          <cell r="I14">
            <v>-2.5651883425774002</v>
          </cell>
          <cell r="J14">
            <v>-3.8399019014242697</v>
          </cell>
          <cell r="K14">
            <v>-3.863939975022035</v>
          </cell>
          <cell r="L14">
            <v>-3.931347767737975</v>
          </cell>
          <cell r="M14">
            <v>-3.618961336763604</v>
          </cell>
          <cell r="N14">
            <v>-3.732849400930178</v>
          </cell>
          <cell r="O14">
            <v>-3.7932810929706307</v>
          </cell>
          <cell r="P14">
            <v>-3.7932810929706307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32"/>
  <sheetViews>
    <sheetView showGridLines="0" tabSelected="1" workbookViewId="0" topLeftCell="A1">
      <selection activeCell="P18" sqref="P18"/>
    </sheetView>
  </sheetViews>
  <sheetFormatPr defaultColWidth="11.421875" defaultRowHeight="12.75"/>
  <cols>
    <col min="1" max="15" width="8.7109375" style="0" customWidth="1"/>
    <col min="16" max="16" width="17.7109375" style="0" customWidth="1"/>
    <col min="17" max="17" width="7.140625" style="0" bestFit="1" customWidth="1"/>
    <col min="18" max="18" width="8.140625" style="0" bestFit="1" customWidth="1"/>
    <col min="19" max="19" width="7.57421875" style="0" bestFit="1" customWidth="1"/>
    <col min="20" max="21" width="7.28125" style="0" bestFit="1" customWidth="1"/>
    <col min="22" max="22" width="7.57421875" style="0" bestFit="1" customWidth="1"/>
    <col min="23" max="23" width="7.00390625" style="0" bestFit="1" customWidth="1"/>
    <col min="24" max="24" width="7.421875" style="0" bestFit="1" customWidth="1"/>
  </cols>
  <sheetData>
    <row r="1" spans="1:16" ht="69.9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1.9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"/>
      <c r="P2" s="10"/>
    </row>
    <row r="3" spans="1:16" ht="1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0"/>
      <c r="P3" s="10"/>
    </row>
    <row r="4" spans="1:16" ht="15" customHeight="1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"/>
      <c r="P4" s="10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C23" s="1" t="s">
        <v>0</v>
      </c>
    </row>
    <row r="24" spans="3:5" ht="15" customHeight="1">
      <c r="C24" s="9" t="s">
        <v>13</v>
      </c>
      <c r="D24" s="4" t="s">
        <v>8</v>
      </c>
      <c r="E24" s="6" t="s">
        <v>2</v>
      </c>
    </row>
    <row r="25" ht="15" customHeight="1">
      <c r="B25" s="5"/>
    </row>
    <row r="26" spans="2:5" ht="15" customHeight="1">
      <c r="B26" s="5"/>
      <c r="D26" s="8" t="s">
        <v>1</v>
      </c>
      <c r="E26" s="7" t="s">
        <v>9</v>
      </c>
    </row>
    <row r="27" spans="2:5" ht="15" customHeight="1">
      <c r="B27" s="5"/>
      <c r="D27" s="8">
        <v>0</v>
      </c>
      <c r="E27" s="7" t="s">
        <v>3</v>
      </c>
    </row>
    <row r="28" spans="2:5" ht="15" customHeight="1">
      <c r="B28" s="5"/>
      <c r="D28" s="8">
        <v>1</v>
      </c>
      <c r="E28" s="7" t="s">
        <v>4</v>
      </c>
    </row>
    <row r="29" spans="2:5" ht="15" customHeight="1">
      <c r="B29" s="2"/>
      <c r="D29" s="8">
        <v>2</v>
      </c>
      <c r="E29" s="7" t="s">
        <v>5</v>
      </c>
    </row>
    <row r="30" spans="2:5" ht="15" customHeight="1">
      <c r="B30" s="3"/>
      <c r="D30" s="8">
        <v>3</v>
      </c>
      <c r="E30" s="7" t="s">
        <v>6</v>
      </c>
    </row>
    <row r="31" spans="4:5" ht="15" customHeight="1">
      <c r="D31" s="8">
        <v>4</v>
      </c>
      <c r="E31" s="7" t="s">
        <v>7</v>
      </c>
    </row>
    <row r="32" ht="15" customHeight="1">
      <c r="A32" s="11" t="s">
        <v>14</v>
      </c>
    </row>
    <row r="33" ht="15" customHeight="1"/>
    <row r="34" ht="15" customHeight="1"/>
  </sheetData>
  <mergeCells count="3">
    <mergeCell ref="A2:N2"/>
    <mergeCell ref="A3:N3"/>
    <mergeCell ref="A4:N4"/>
  </mergeCells>
  <printOptions horizontalCentered="1" verticalCentered="1"/>
  <pageMargins left="0.984251968503937" right="0.984251968503937" top="0.3937007874015748" bottom="0.1968503937007874" header="0" footer="0"/>
  <pageSetup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azapata</cp:lastModifiedBy>
  <cp:lastPrinted>2013-03-08T20:51:53Z</cp:lastPrinted>
  <dcterms:created xsi:type="dcterms:W3CDTF">2004-05-12T20:03:50Z</dcterms:created>
  <dcterms:modified xsi:type="dcterms:W3CDTF">2014-01-02T13:32:09Z</dcterms:modified>
  <cp:category/>
  <cp:version/>
  <cp:contentType/>
  <cp:contentStatus/>
</cp:coreProperties>
</file>