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75"/>
  </bookViews>
  <sheets>
    <sheet name="Vari. mens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<sst xmlns="http://schemas.openxmlformats.org/spreadsheetml/2006/main" count="14" uniqueCount="14">
  <si>
    <t>T</t>
  </si>
  <si>
    <t>NOMBRES DE LAS SECCIONES EN LA CLASIFICACIÓN CENTRAL DE PRODUCTOS</t>
  </si>
  <si>
    <t xml:space="preserve">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</si>
  <si>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</si>
  <si>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</si>
  <si>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</si>
  <si>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</si>
  <si>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</si>
  <si>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</si>
  <si>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</si>
  <si>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</si>
  <si>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</si>
  <si>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</si>
  <si>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VARIACIONES MENSUALES DEL ÍNDICE  NACIONAL DE CONSUMO INTERMEDIO A NIVEL DE SECCIÓN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</si>
</sst>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5"/>
      <name val="Arial"/>
      <family val="2"/>
    </font>
    <font>
      <b/>
      <sz val="10"/>
      <name val="Symbol"/>
      <family val="1"/>
      <charset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2964646581948506E-2"/>
          <c:y val="4.2134831460674156E-2"/>
          <c:w val="0.89269959722176462"/>
          <c:h val="0.856741573033714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mensuales'!$C$9:$O$9</c:f>
              <c:numCache>
                <c:formatCode>0.00</c:formatCode>
                <c:ptCount val="13"/>
                <c:pt idx="0">
                  <c:v>1.2654295725267986</c:v>
                </c:pt>
                <c:pt idx="1">
                  <c:v>-4.7277922081178758E-2</c:v>
                </c:pt>
                <c:pt idx="2">
                  <c:v>1.6661629257465762</c:v>
                </c:pt>
                <c:pt idx="3">
                  <c:v>0.70564445816960131</c:v>
                </c:pt>
                <c:pt idx="4">
                  <c:v>-0.27448708847522596</c:v>
                </c:pt>
                <c:pt idx="5">
                  <c:v>-2.1806347685017045</c:v>
                </c:pt>
                <c:pt idx="6">
                  <c:v>1.4241673688415943</c:v>
                </c:pt>
                <c:pt idx="7">
                  <c:v>-0.51287485285168088</c:v>
                </c:pt>
                <c:pt idx="8">
                  <c:v>-1.9295211121843892</c:v>
                </c:pt>
                <c:pt idx="9">
                  <c:v>3.1928602556931622</c:v>
                </c:pt>
                <c:pt idx="10">
                  <c:v>-0.81631564957403668</c:v>
                </c:pt>
                <c:pt idx="11">
                  <c:v>-0.47671727657902352</c:v>
                </c:pt>
                <c:pt idx="12">
                  <c:v>2.1254074768919651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mensuales'!$C$10:$O$10</c:f>
              <c:numCache>
                <c:formatCode>0.00</c:formatCode>
                <c:ptCount val="13"/>
                <c:pt idx="0">
                  <c:v>3.4702939356620277</c:v>
                </c:pt>
                <c:pt idx="1">
                  <c:v>0.49178264007161943</c:v>
                </c:pt>
                <c:pt idx="2">
                  <c:v>2.2338999773096333</c:v>
                </c:pt>
                <c:pt idx="3">
                  <c:v>1.9895797499365386</c:v>
                </c:pt>
                <c:pt idx="4">
                  <c:v>-0.59970141264523136</c:v>
                </c:pt>
                <c:pt idx="5">
                  <c:v>-3.3059093285297649</c:v>
                </c:pt>
                <c:pt idx="6">
                  <c:v>4.6693778385726006</c:v>
                </c:pt>
                <c:pt idx="7">
                  <c:v>-0.8001426717112281</c:v>
                </c:pt>
                <c:pt idx="8">
                  <c:v>-4.4553813729994403</c:v>
                </c:pt>
                <c:pt idx="9">
                  <c:v>7.1860016842787928</c:v>
                </c:pt>
                <c:pt idx="10">
                  <c:v>-1.5695796415296002</c:v>
                </c:pt>
                <c:pt idx="11">
                  <c:v>-1.056308681834679</c:v>
                </c:pt>
                <c:pt idx="12">
                  <c:v>5.404059061167942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mensuales'!$C$11:$O$11</c:f>
              <c:numCache>
                <c:formatCode>0.00</c:formatCode>
                <c:ptCount val="13"/>
                <c:pt idx="0">
                  <c:v>-1.4350498552785069</c:v>
                </c:pt>
                <c:pt idx="1">
                  <c:v>-3.2636441438692856</c:v>
                </c:pt>
                <c:pt idx="2">
                  <c:v>14.234549756638543</c:v>
                </c:pt>
                <c:pt idx="3">
                  <c:v>-11.629364928486879</c:v>
                </c:pt>
                <c:pt idx="4">
                  <c:v>-1.7005505705610489</c:v>
                </c:pt>
                <c:pt idx="5">
                  <c:v>-16.825227811791109</c:v>
                </c:pt>
                <c:pt idx="6">
                  <c:v>0.50771731170328849</c:v>
                </c:pt>
                <c:pt idx="7">
                  <c:v>-0.77005242442244537</c:v>
                </c:pt>
                <c:pt idx="8">
                  <c:v>0.10301769796494398</c:v>
                </c:pt>
                <c:pt idx="9">
                  <c:v>6.4526797201579029</c:v>
                </c:pt>
                <c:pt idx="10">
                  <c:v>-11.734272834014774</c:v>
                </c:pt>
                <c:pt idx="11">
                  <c:v>-0.16989143918748084</c:v>
                </c:pt>
                <c:pt idx="12">
                  <c:v>-9.3940084563426893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mensuales'!$C$12:$O$12</c:f>
              <c:numCache>
                <c:formatCode>0.00</c:formatCode>
                <c:ptCount val="13"/>
                <c:pt idx="0">
                  <c:v>-0.29957256337925742</c:v>
                </c:pt>
                <c:pt idx="1">
                  <c:v>1.3118858641663564</c:v>
                </c:pt>
                <c:pt idx="2">
                  <c:v>2.1750674290978083</c:v>
                </c:pt>
                <c:pt idx="3">
                  <c:v>0.74106706613383722</c:v>
                </c:pt>
                <c:pt idx="4">
                  <c:v>0.30821434108902679</c:v>
                </c:pt>
                <c:pt idx="5">
                  <c:v>-1.3560123105732913</c:v>
                </c:pt>
                <c:pt idx="6">
                  <c:v>-0.45834693635578105</c:v>
                </c:pt>
                <c:pt idx="7">
                  <c:v>-1.0491057469450311</c:v>
                </c:pt>
                <c:pt idx="8">
                  <c:v>-0.74651653876286161</c:v>
                </c:pt>
                <c:pt idx="9">
                  <c:v>1.8169397872591873</c:v>
                </c:pt>
                <c:pt idx="10">
                  <c:v>0.44497336157660072</c:v>
                </c:pt>
                <c:pt idx="11">
                  <c:v>-0.41058032083893181</c:v>
                </c:pt>
                <c:pt idx="12">
                  <c:v>0.29734464738089628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mensuales'!$C$13:$O$13</c:f>
              <c:numCache>
                <c:formatCode>0.00</c:formatCode>
                <c:ptCount val="13"/>
                <c:pt idx="0">
                  <c:v>-5.4432616746979079E-2</c:v>
                </c:pt>
                <c:pt idx="1">
                  <c:v>-0.30944180707705016</c:v>
                </c:pt>
                <c:pt idx="2">
                  <c:v>0.39003658948810482</c:v>
                </c:pt>
                <c:pt idx="3">
                  <c:v>0.47557643042399889</c:v>
                </c:pt>
                <c:pt idx="4">
                  <c:v>0.39190289714845505</c:v>
                </c:pt>
                <c:pt idx="5">
                  <c:v>0.2384599141942374</c:v>
                </c:pt>
                <c:pt idx="6">
                  <c:v>-3.0705313412624946E-2</c:v>
                </c:pt>
                <c:pt idx="7">
                  <c:v>8.8694418878532133E-3</c:v>
                </c:pt>
                <c:pt idx="8">
                  <c:v>0.34508729192408794</c:v>
                </c:pt>
                <c:pt idx="9">
                  <c:v>-0.35799261230523882</c:v>
                </c:pt>
                <c:pt idx="10">
                  <c:v>0.12668153197398624</c:v>
                </c:pt>
                <c:pt idx="11">
                  <c:v>0.17753925278314853</c:v>
                </c:pt>
                <c:pt idx="12">
                  <c:v>8.7682017203078999E-2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'[1]Vari. mensuales'!$C$8:$O$8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'[1]Vari. mensuales'!$C$14:$O$14</c:f>
              <c:numCache>
                <c:formatCode>0.00</c:formatCode>
                <c:ptCount val="13"/>
                <c:pt idx="0">
                  <c:v>4.2477074201997311E-2</c:v>
                </c:pt>
                <c:pt idx="1">
                  <c:v>-1.6313485564074028</c:v>
                </c:pt>
                <c:pt idx="2">
                  <c:v>-3.8931618417095137E-2</c:v>
                </c:pt>
                <c:pt idx="3">
                  <c:v>-5.7777415078504646E-2</c:v>
                </c:pt>
                <c:pt idx="4">
                  <c:v>-0.83139542186742688</c:v>
                </c:pt>
                <c:pt idx="5">
                  <c:v>-1.7922503942228332</c:v>
                </c:pt>
                <c:pt idx="6">
                  <c:v>-2.3939894733492366</c:v>
                </c:pt>
                <c:pt idx="7">
                  <c:v>-6.1889667206997956E-2</c:v>
                </c:pt>
                <c:pt idx="8">
                  <c:v>-0.4129705264311383</c:v>
                </c:pt>
                <c:pt idx="9">
                  <c:v>-0.11452903855284546</c:v>
                </c:pt>
                <c:pt idx="10">
                  <c:v>-6.4956377403390775E-2</c:v>
                </c:pt>
                <c:pt idx="11">
                  <c:v>-0.11729069553548754</c:v>
                </c:pt>
                <c:pt idx="12">
                  <c:v>0</c:v>
                </c:pt>
              </c:numCache>
            </c:numRef>
          </c:val>
        </c:ser>
        <c:marker val="1"/>
        <c:axId val="216895872"/>
        <c:axId val="216897792"/>
      </c:lineChart>
      <c:catAx>
        <c:axId val="216895872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97792"/>
        <c:crossesAt val="0"/>
        <c:auto val="1"/>
        <c:lblAlgn val="ctr"/>
        <c:lblOffset val="100"/>
        <c:tickLblSkip val="1"/>
        <c:tickMarkSkip val="1"/>
      </c:catAx>
      <c:valAx>
        <c:axId val="216897792"/>
        <c:scaling>
          <c:orientation val="minMax"/>
          <c:min val="-20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Variaciones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5393258426966639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6895872"/>
        <c:crosses val="autoZero"/>
        <c:crossBetween val="midCat"/>
        <c:majorUnit val="4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6</xdr:row>
      <xdr:rowOff>19050</xdr:rowOff>
    </xdr:from>
    <xdr:to>
      <xdr:col>17</xdr:col>
      <xdr:colOff>9524</xdr:colOff>
      <xdr:row>22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438150</xdr:colOff>
      <xdr:row>27</xdr:row>
      <xdr:rowOff>66675</xdr:rowOff>
    </xdr:from>
    <xdr:to>
      <xdr:col>3</xdr:col>
      <xdr:colOff>9525</xdr:colOff>
      <xdr:row>32</xdr:row>
      <xdr:rowOff>114300</xdr:rowOff>
    </xdr:to>
    <xdr:grpSp>
      <xdr:nvGrpSpPr>
        <xdr:cNvPr id="3" name="Group 20"/>
        <xdr:cNvGrpSpPr>
          <a:grpSpLocks/>
        </xdr:cNvGrpSpPr>
      </xdr:nvGrpSpPr>
      <xdr:grpSpPr bwMode="auto">
        <a:xfrm>
          <a:off x="952500" y="5905500"/>
          <a:ext cx="600075" cy="1000125"/>
          <a:chOff x="180" y="1033"/>
          <a:chExt cx="63" cy="90"/>
        </a:xfrm>
      </xdr:grpSpPr>
      <xdr:grpSp>
        <xdr:nvGrpSpPr>
          <xdr:cNvPr id="4" name="Group 21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28" name="Line 22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9" name="Rectangle 23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4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26" name="Line 25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7" name="AutoShape 26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27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20" name="Line 28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21" name="Group 29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2" name="Line 30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Line 31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Line 32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Line 33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4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18" name="Line 35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19" name="AutoShape 36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7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16" name="Line 38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7" name="Rectangle 39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40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10" name="Line 4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11" name="Group 4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2" name="Line 4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Line 4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4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Line 4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 editAs="oneCell">
    <xdr:from>
      <xdr:col>0</xdr:col>
      <xdr:colOff>333375</xdr:colOff>
      <xdr:row>0</xdr:row>
      <xdr:rowOff>0</xdr:rowOff>
    </xdr:from>
    <xdr:to>
      <xdr:col>16</xdr:col>
      <xdr:colOff>342900</xdr:colOff>
      <xdr:row>0</xdr:row>
      <xdr:rowOff>771524</xdr:rowOff>
    </xdr:to>
    <xdr:pic>
      <xdr:nvPicPr>
        <xdr:cNvPr id="32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3375" y="0"/>
          <a:ext cx="8239125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INTERMEDIO/tabla_indice_nacional_mensu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mensuales"/>
    </sheetNames>
    <sheetDataSet>
      <sheetData sheetId="0">
        <row r="8">
          <cell r="C8" t="str">
            <v>Dic.12</v>
          </cell>
          <cell r="D8" t="str">
            <v>Ene.13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</row>
        <row r="9">
          <cell r="C9">
            <v>1.2654295725267986</v>
          </cell>
          <cell r="D9">
            <v>-4.7277922081178758E-2</v>
          </cell>
          <cell r="E9">
            <v>1.6661629257465762</v>
          </cell>
          <cell r="F9">
            <v>0.70564445816960131</v>
          </cell>
          <cell r="G9">
            <v>-0.27448708847522596</v>
          </cell>
          <cell r="H9">
            <v>-2.1806347685017045</v>
          </cell>
          <cell r="I9">
            <v>1.4241673688415943</v>
          </cell>
          <cell r="J9">
            <v>-0.51287485285168088</v>
          </cell>
          <cell r="K9">
            <v>-1.9295211121843892</v>
          </cell>
          <cell r="L9">
            <v>3.1928602556931622</v>
          </cell>
          <cell r="M9">
            <v>-0.81631564957403668</v>
          </cell>
          <cell r="N9">
            <v>-0.47671727657902352</v>
          </cell>
          <cell r="O9">
            <v>2.1254074768919651</v>
          </cell>
        </row>
        <row r="10">
          <cell r="C10">
            <v>3.4702939356620277</v>
          </cell>
          <cell r="D10">
            <v>0.49178264007161943</v>
          </cell>
          <cell r="E10">
            <v>2.2338999773096333</v>
          </cell>
          <cell r="F10">
            <v>1.9895797499365386</v>
          </cell>
          <cell r="G10">
            <v>-0.59970141264523136</v>
          </cell>
          <cell r="H10">
            <v>-3.3059093285297649</v>
          </cell>
          <cell r="I10">
            <v>4.6693778385726006</v>
          </cell>
          <cell r="J10">
            <v>-0.8001426717112281</v>
          </cell>
          <cell r="K10">
            <v>-4.4553813729994403</v>
          </cell>
          <cell r="L10">
            <v>7.1860016842787928</v>
          </cell>
          <cell r="M10">
            <v>-1.5695796415296002</v>
          </cell>
          <cell r="N10">
            <v>-1.056308681834679</v>
          </cell>
          <cell r="O10">
            <v>5.404059061167942</v>
          </cell>
        </row>
        <row r="11">
          <cell r="C11">
            <v>-1.4350498552785069</v>
          </cell>
          <cell r="D11">
            <v>-3.2636441438692856</v>
          </cell>
          <cell r="E11">
            <v>14.234549756638543</v>
          </cell>
          <cell r="F11">
            <v>-11.629364928486879</v>
          </cell>
          <cell r="G11">
            <v>-1.7005505705610489</v>
          </cell>
          <cell r="H11">
            <v>-16.825227811791109</v>
          </cell>
          <cell r="I11">
            <v>0.50771731170328849</v>
          </cell>
          <cell r="J11">
            <v>-0.77005242442244537</v>
          </cell>
          <cell r="K11">
            <v>0.10301769796494398</v>
          </cell>
          <cell r="L11">
            <v>6.4526797201579029</v>
          </cell>
          <cell r="M11">
            <v>-11.734272834014774</v>
          </cell>
          <cell r="N11">
            <v>-0.16989143918748084</v>
          </cell>
          <cell r="O11">
            <v>-9.3940084563426893</v>
          </cell>
        </row>
        <row r="12">
          <cell r="C12">
            <v>-0.29957256337925742</v>
          </cell>
          <cell r="D12">
            <v>1.3118858641663564</v>
          </cell>
          <cell r="E12">
            <v>2.1750674290978083</v>
          </cell>
          <cell r="F12">
            <v>0.74106706613383722</v>
          </cell>
          <cell r="G12">
            <v>0.30821434108902679</v>
          </cell>
          <cell r="H12">
            <v>-1.3560123105732913</v>
          </cell>
          <cell r="I12">
            <v>-0.45834693635578105</v>
          </cell>
          <cell r="J12">
            <v>-1.0491057469450311</v>
          </cell>
          <cell r="K12">
            <v>-0.74651653876286161</v>
          </cell>
          <cell r="L12">
            <v>1.8169397872591873</v>
          </cell>
          <cell r="M12">
            <v>0.44497336157660072</v>
          </cell>
          <cell r="N12">
            <v>-0.41058032083893181</v>
          </cell>
          <cell r="O12">
            <v>0.29734464738089628</v>
          </cell>
        </row>
        <row r="13">
          <cell r="C13">
            <v>-5.4432616746979079E-2</v>
          </cell>
          <cell r="D13">
            <v>-0.30944180707705016</v>
          </cell>
          <cell r="E13">
            <v>0.39003658948810482</v>
          </cell>
          <cell r="F13">
            <v>0.47557643042399889</v>
          </cell>
          <cell r="G13">
            <v>0.39190289714845505</v>
          </cell>
          <cell r="H13">
            <v>0.2384599141942374</v>
          </cell>
          <cell r="I13">
            <v>-3.0705313412624946E-2</v>
          </cell>
          <cell r="J13">
            <v>8.8694418878532133E-3</v>
          </cell>
          <cell r="K13">
            <v>0.34508729192408794</v>
          </cell>
          <cell r="L13">
            <v>-0.35799261230523882</v>
          </cell>
          <cell r="M13">
            <v>0.12668153197398624</v>
          </cell>
          <cell r="N13">
            <v>0.17753925278314853</v>
          </cell>
          <cell r="O13">
            <v>8.7682017203078999E-2</v>
          </cell>
        </row>
        <row r="14">
          <cell r="C14">
            <v>4.2477074201997311E-2</v>
          </cell>
          <cell r="D14">
            <v>-1.6313485564074028</v>
          </cell>
          <cell r="E14">
            <v>-3.8931618417095137E-2</v>
          </cell>
          <cell r="F14">
            <v>-5.7777415078504646E-2</v>
          </cell>
          <cell r="G14">
            <v>-0.83139542186742688</v>
          </cell>
          <cell r="H14">
            <v>-1.7922503942228332</v>
          </cell>
          <cell r="I14">
            <v>-2.3939894733492366</v>
          </cell>
          <cell r="J14">
            <v>-6.1889667206997956E-2</v>
          </cell>
          <cell r="K14">
            <v>-0.4129705264311383</v>
          </cell>
          <cell r="L14">
            <v>-0.11452903855284546</v>
          </cell>
          <cell r="M14">
            <v>-6.4956377403390775E-2</v>
          </cell>
          <cell r="N14">
            <v>-0.11729069553548754</v>
          </cell>
          <cell r="O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showGridLines="0" tabSelected="1" workbookViewId="0">
      <selection activeCell="S2" sqref="S2"/>
    </sheetView>
  </sheetViews>
  <sheetFormatPr baseColWidth="10" defaultRowHeight="12.75"/>
  <cols>
    <col min="1" max="1" width="7.7109375" customWidth="1"/>
    <col min="2" max="2" width="7.7109375" style="7" customWidth="1"/>
    <col min="3" max="14" width="7.7109375" customWidth="1"/>
    <col min="15" max="19" width="7.7109375" style="1" customWidth="1"/>
    <col min="20" max="16384" width="11.42578125" style="1"/>
  </cols>
  <sheetData>
    <row r="1" spans="1:18" ht="69.95" customHeight="1"/>
    <row r="2" spans="1:18" ht="1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8" ht="15" customHeight="1">
      <c r="B3" s="13" t="s">
        <v>11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5" customHeight="1">
      <c r="B4" s="13" t="s">
        <v>12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" customHeight="1">
      <c r="B5" s="13" t="s">
        <v>13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5" customHeight="1"/>
    <row r="7" spans="1:18" ht="15" customHeight="1">
      <c r="B7"/>
    </row>
    <row r="8" spans="1:18" ht="15" customHeight="1">
      <c r="B8"/>
    </row>
    <row r="9" spans="1:18" ht="15" customHeight="1">
      <c r="B9"/>
    </row>
    <row r="10" spans="1:18" ht="15" customHeight="1">
      <c r="B10"/>
    </row>
    <row r="11" spans="1:18" ht="15" customHeight="1">
      <c r="B11"/>
    </row>
    <row r="12" spans="1:18" ht="15" customHeight="1">
      <c r="B12"/>
    </row>
    <row r="13" spans="1:18" ht="15" customHeight="1">
      <c r="B13"/>
    </row>
    <row r="14" spans="1:18" ht="15" customHeight="1">
      <c r="B14"/>
    </row>
    <row r="15" spans="1:18" ht="15" customHeight="1">
      <c r="B15"/>
    </row>
    <row r="16" spans="1:18" ht="15" customHeight="1">
      <c r="B16"/>
    </row>
    <row r="17" spans="2:11" ht="15" customHeight="1">
      <c r="B17"/>
    </row>
    <row r="18" spans="2:11" ht="15" customHeight="1">
      <c r="B18"/>
    </row>
    <row r="19" spans="2:11" ht="15" customHeight="1">
      <c r="B19"/>
    </row>
    <row r="20" spans="2:11" ht="15" customHeight="1">
      <c r="B20"/>
    </row>
    <row r="21" spans="2:11" ht="15" customHeight="1">
      <c r="B21"/>
    </row>
    <row r="22" spans="2:11" ht="15" customHeight="1">
      <c r="B22"/>
    </row>
    <row r="23" spans="2:11" ht="15" customHeight="1">
      <c r="B23"/>
    </row>
    <row r="24" spans="2:11" ht="15" customHeight="1">
      <c r="B24" s="12" t="s">
        <v>1</v>
      </c>
      <c r="C24" s="11"/>
      <c r="D24" s="11"/>
      <c r="E24" s="11"/>
      <c r="F24" s="11"/>
      <c r="G24" s="11"/>
      <c r="H24" s="11"/>
      <c r="I24" s="11"/>
      <c r="J24" s="11"/>
      <c r="K24" s="11"/>
    </row>
    <row r="25" spans="2:11" ht="15" customHeight="1"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2:11" ht="15" customHeight="1">
      <c r="B26" s="2"/>
      <c r="C26" s="8" t="s">
        <v>2</v>
      </c>
      <c r="D26" s="10" t="s">
        <v>3</v>
      </c>
      <c r="E26" s="1"/>
      <c r="F26" s="10" t="s">
        <v>4</v>
      </c>
      <c r="G26" s="11"/>
    </row>
    <row r="27" spans="2:11" ht="15" customHeight="1">
      <c r="B27" s="3"/>
      <c r="C27" s="4"/>
    </row>
    <row r="28" spans="2:11" ht="15" customHeight="1">
      <c r="B28" s="3"/>
      <c r="D28" s="9" t="s">
        <v>0</v>
      </c>
      <c r="E28" s="11" t="s">
        <v>5</v>
      </c>
      <c r="F28" s="11"/>
      <c r="G28" s="11"/>
      <c r="H28" s="11"/>
      <c r="I28" s="11"/>
    </row>
    <row r="29" spans="2:11" ht="15" customHeight="1">
      <c r="B29" s="3"/>
      <c r="D29" s="9">
        <v>0</v>
      </c>
      <c r="E29" s="11" t="s">
        <v>6</v>
      </c>
      <c r="F29" s="11"/>
      <c r="G29" s="11"/>
      <c r="H29" s="11"/>
      <c r="I29" s="11"/>
    </row>
    <row r="30" spans="2:11" ht="15" customHeight="1">
      <c r="B30" s="3"/>
      <c r="D30" s="9">
        <v>1</v>
      </c>
      <c r="E30" s="11" t="s">
        <v>7</v>
      </c>
      <c r="F30" s="11"/>
      <c r="G30" s="11"/>
      <c r="H30" s="11"/>
      <c r="I30" s="11"/>
    </row>
    <row r="31" spans="2:11" ht="15" customHeight="1">
      <c r="B31" s="3"/>
      <c r="D31" s="9">
        <v>2</v>
      </c>
      <c r="E31" s="11" t="s">
        <v>8</v>
      </c>
      <c r="F31" s="11"/>
      <c r="G31" s="11"/>
      <c r="H31" s="11"/>
      <c r="I31" s="11"/>
    </row>
    <row r="32" spans="2:11" ht="15" customHeight="1">
      <c r="B32" s="5"/>
      <c r="D32" s="9">
        <v>3</v>
      </c>
      <c r="E32" s="11" t="s">
        <v>9</v>
      </c>
      <c r="F32" s="11"/>
      <c r="G32" s="11"/>
      <c r="H32" s="11"/>
      <c r="I32" s="11"/>
    </row>
    <row r="33" spans="2:9" ht="15" customHeight="1">
      <c r="B33" s="6"/>
      <c r="D33" s="9">
        <v>4</v>
      </c>
      <c r="E33" s="11" t="s">
        <v>10</v>
      </c>
      <c r="F33" s="11"/>
      <c r="G33" s="11"/>
      <c r="H33" s="11"/>
      <c r="I33" s="11"/>
    </row>
    <row r="34" spans="2:9" ht="15" customHeight="1">
      <c r="B34"/>
    </row>
  </sheetData>
  <mergeCells count="4">
    <mergeCell ref="B5:R5"/>
    <mergeCell ref="B4:R4"/>
    <mergeCell ref="B3:R3"/>
    <mergeCell ref="A2:O2"/>
  </mergeCells>
  <printOptions horizontalCentered="1"/>
  <pageMargins left="0" right="0" top="0.59055118110236227" bottom="0" header="0" footer="0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mensuales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2013-07-08T15:50:54Z</cp:lastPrinted>
  <dcterms:created xsi:type="dcterms:W3CDTF">2012-11-07T19:44:35Z</dcterms:created>
  <dcterms:modified xsi:type="dcterms:W3CDTF">2014-01-02T14:11:14Z</dcterms:modified>
</cp:coreProperties>
</file>