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015" windowWidth="19260" windowHeight="6060" activeTab="0"/>
  </bookViews>
  <sheets>
    <sheet name="Vari. anuales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<sst xmlns="http://schemas.openxmlformats.org/spreadsheetml/2006/main" count="14" uniqueCount="14">
  <si>
    <t>T</t>
  </si>
  <si>
    <t>NOMBRES DE LAS SECCIONES EN LA CLASIFICACIÓN CENTRAL DE PRODUCTOS</t>
  </si>
  <si>
    <t xml:space="preserve">                    SIMBOLOGÍA</t>
  </si>
  <si>
    <t>SECCIÓN</t>
  </si>
  <si>
    <t>DENOMINACIÓN</t>
  </si>
  <si>
    <t>TOTAL NACIONAL DE CONSUMO INTERMEDIO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</si>
  <si>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</si>
  <si>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</si>
  <si>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</si>
  <si>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</si>
  <si>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</si>
  <si>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ÍNDICE DE PRECIOS AL PRODUCTOR (IPP)</t>
  </si>
  <si>
    <t>Base 1995 = 100</t>
  </si>
  <si>
    <t>VARIACIONES ANUALES DEL INDICE NACIONAL DE CONSUMO INTERMEDIO A NIVEL DE  SECCIÓN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</si>
</sst>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5"/>
      <name val="Calibri"/>
      <family val="2"/>
      <scheme val="minor"/>
    </font>
    <font>
      <sz val="13.5"/>
      <color rgb="FF00000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5"/>
          <c:y val="0.028"/>
          <c:w val="0.86775"/>
          <c:h val="0.86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'[1]Vari. anuales'!$C$8:$O$8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anuales'!$C$9:$O$9</c:f>
              <c:numCache>
                <c:formatCode>0.00</c:formatCode>
                <c:ptCount val="13"/>
                <c:pt idx="0">
                  <c:v>-0.7223967597887508</c:v>
                </c:pt>
                <c:pt idx="1">
                  <c:v>-2.309276372786101</c:v>
                </c:pt>
                <c:pt idx="2">
                  <c:v>0.03783846045854489</c:v>
                </c:pt>
                <c:pt idx="3">
                  <c:v>0.5813092691885515</c:v>
                </c:pt>
                <c:pt idx="4">
                  <c:v>-0.30464884541852655</c:v>
                </c:pt>
                <c:pt idx="5">
                  <c:v>-3.6612951496542365</c:v>
                </c:pt>
                <c:pt idx="6">
                  <c:v>1.8168020359161687</c:v>
                </c:pt>
                <c:pt idx="7">
                  <c:v>0.5653420901353741</c:v>
                </c:pt>
                <c:pt idx="8">
                  <c:v>-1.8056905155371226</c:v>
                </c:pt>
                <c:pt idx="9">
                  <c:v>1.3972348838867248</c:v>
                </c:pt>
                <c:pt idx="10">
                  <c:v>0.9907573934474101</c:v>
                </c:pt>
                <c:pt idx="11">
                  <c:v>1.900991151033054</c:v>
                </c:pt>
                <c:pt idx="12">
                  <c:v>2.7663664443856106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'[1]Vari. anuales'!$C$8:$O$8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anuales'!$C$10:$O$10</c:f>
              <c:numCache>
                <c:formatCode>0.00</c:formatCode>
                <c:ptCount val="13"/>
                <c:pt idx="0">
                  <c:v>-2.289046281227712</c:v>
                </c:pt>
                <c:pt idx="1">
                  <c:v>-4.978168739002911</c:v>
                </c:pt>
                <c:pt idx="2">
                  <c:v>-0.8133998653382548</c:v>
                </c:pt>
                <c:pt idx="3">
                  <c:v>0.5494138232576802</c:v>
                </c:pt>
                <c:pt idx="4">
                  <c:v>-1.1203329604617949</c:v>
                </c:pt>
                <c:pt idx="5">
                  <c:v>-7.459745090101606</c:v>
                </c:pt>
                <c:pt idx="6">
                  <c:v>5.797423587983758</c:v>
                </c:pt>
                <c:pt idx="7">
                  <c:v>2.8946180979384053</c:v>
                </c:pt>
                <c:pt idx="8">
                  <c:v>-2.484663738376426</c:v>
                </c:pt>
                <c:pt idx="9">
                  <c:v>5.644662894350077</c:v>
                </c:pt>
                <c:pt idx="10">
                  <c:v>5.673143457615538</c:v>
                </c:pt>
                <c:pt idx="11">
                  <c:v>7.913810310652195</c:v>
                </c:pt>
                <c:pt idx="12">
                  <c:v>9.930620691697015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'[1]Vari. anuales'!$C$8:$O$8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anuales'!$C$11:$O$11</c:f>
              <c:numCache>
                <c:formatCode>0.00</c:formatCode>
                <c:ptCount val="13"/>
                <c:pt idx="0">
                  <c:v>7.656366750660169</c:v>
                </c:pt>
                <c:pt idx="1">
                  <c:v>1.702947562632744</c:v>
                </c:pt>
                <c:pt idx="2">
                  <c:v>18.755383821076393</c:v>
                </c:pt>
                <c:pt idx="3">
                  <c:v>4.470840280099608</c:v>
                </c:pt>
                <c:pt idx="4">
                  <c:v>4.466032030962481</c:v>
                </c:pt>
                <c:pt idx="5">
                  <c:v>-8.696641110181446</c:v>
                </c:pt>
                <c:pt idx="6">
                  <c:v>-3.945395363071654</c:v>
                </c:pt>
                <c:pt idx="7">
                  <c:v>-11.018725467452526</c:v>
                </c:pt>
                <c:pt idx="8">
                  <c:v>-10.782527657879342</c:v>
                </c:pt>
                <c:pt idx="9">
                  <c:v>-7.38276635545499</c:v>
                </c:pt>
                <c:pt idx="10">
                  <c:v>-25.873198438445073</c:v>
                </c:pt>
                <c:pt idx="11">
                  <c:v>-26.30127543326654</c:v>
                </c:pt>
                <c:pt idx="12">
                  <c:v>-32.252326967474374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'[1]Vari. anuales'!$C$8:$O$8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anuales'!$C$12:$O$12</c:f>
              <c:numCache>
                <c:formatCode>0.00</c:formatCode>
                <c:ptCount val="13"/>
                <c:pt idx="0">
                  <c:v>-0.49040708489825136</c:v>
                </c:pt>
                <c:pt idx="1">
                  <c:v>0.6454902085885692</c:v>
                </c:pt>
                <c:pt idx="2">
                  <c:v>2.501622902329686</c:v>
                </c:pt>
                <c:pt idx="3">
                  <c:v>2.815707515977479</c:v>
                </c:pt>
                <c:pt idx="4">
                  <c:v>1.9531492443642549</c:v>
                </c:pt>
                <c:pt idx="5">
                  <c:v>0.6854198837286845</c:v>
                </c:pt>
                <c:pt idx="6">
                  <c:v>2.5387471409731006</c:v>
                </c:pt>
                <c:pt idx="7">
                  <c:v>1.1180603660501731</c:v>
                </c:pt>
                <c:pt idx="8">
                  <c:v>-0.4186763253029966</c:v>
                </c:pt>
                <c:pt idx="9">
                  <c:v>0.20571536301403626</c:v>
                </c:pt>
                <c:pt idx="10">
                  <c:v>1.7366223939701513</c:v>
                </c:pt>
                <c:pt idx="11">
                  <c:v>2.434864785686443</c:v>
                </c:pt>
                <c:pt idx="12">
                  <c:v>3.0481533677372568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'[1]Vari. anuales'!$C$8:$O$8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anuales'!$C$13:$O$13</c:f>
              <c:numCache>
                <c:formatCode>0.00</c:formatCode>
                <c:ptCount val="13"/>
                <c:pt idx="0">
                  <c:v>0.5323572387322173</c:v>
                </c:pt>
                <c:pt idx="1">
                  <c:v>0.3067743872861399</c:v>
                </c:pt>
                <c:pt idx="2">
                  <c:v>0.4653436288354982</c:v>
                </c:pt>
                <c:pt idx="3">
                  <c:v>1.5159188688279102</c:v>
                </c:pt>
                <c:pt idx="4">
                  <c:v>1.8323688522957156</c:v>
                </c:pt>
                <c:pt idx="5">
                  <c:v>1.693718784914111</c:v>
                </c:pt>
                <c:pt idx="6">
                  <c:v>1.7583187198110863</c:v>
                </c:pt>
                <c:pt idx="7">
                  <c:v>1.6287394217164888</c:v>
                </c:pt>
                <c:pt idx="8">
                  <c:v>1.8978186594457185</c:v>
                </c:pt>
                <c:pt idx="9">
                  <c:v>1.395546067014891</c:v>
                </c:pt>
                <c:pt idx="10">
                  <c:v>1.3467524928312429</c:v>
                </c:pt>
                <c:pt idx="11">
                  <c:v>1.4064705942322888</c:v>
                </c:pt>
                <c:pt idx="12">
                  <c:v>1.5506625161552137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FF99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'[1]Vari. anuales'!$C$8:$O$8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anuales'!$C$14:$O$14</c:f>
              <c:numCache>
                <c:formatCode>0.00</c:formatCode>
                <c:ptCount val="13"/>
                <c:pt idx="0">
                  <c:v>-0.2210094846165589</c:v>
                </c:pt>
                <c:pt idx="1">
                  <c:v>-2.8050554553678495</c:v>
                </c:pt>
                <c:pt idx="2">
                  <c:v>-3.2794933029349664</c:v>
                </c:pt>
                <c:pt idx="3">
                  <c:v>-3.2397821869725334</c:v>
                </c:pt>
                <c:pt idx="4">
                  <c:v>-4.1543401019250865</c:v>
                </c:pt>
                <c:pt idx="5">
                  <c:v>-5.2979124254054</c:v>
                </c:pt>
                <c:pt idx="6">
                  <c:v>-7.316210755872021</c:v>
                </c:pt>
                <c:pt idx="7">
                  <c:v>-5.654743283000258</c:v>
                </c:pt>
                <c:pt idx="8">
                  <c:v>-5.902290156500484</c:v>
                </c:pt>
                <c:pt idx="9">
                  <c:v>-6.552378792499965</c:v>
                </c:pt>
                <c:pt idx="10">
                  <c:v>-7.190047405725309</c:v>
                </c:pt>
                <c:pt idx="11">
                  <c:v>-7.261103471962599</c:v>
                </c:pt>
                <c:pt idx="12">
                  <c:v>-7.300479516063447</c:v>
                </c:pt>
              </c:numCache>
            </c:numRef>
          </c:val>
          <c:smooth val="0"/>
        </c:ser>
        <c:marker val="1"/>
        <c:axId val="19938790"/>
        <c:axId val="37476615"/>
      </c:lineChart>
      <c:catAx>
        <c:axId val="19938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6615"/>
        <c:crossesAt val="0"/>
        <c:auto val="1"/>
        <c:lblOffset val="100"/>
        <c:tickLblSkip val="1"/>
        <c:noMultiLvlLbl val="0"/>
      </c:catAx>
      <c:valAx>
        <c:axId val="37476615"/>
        <c:scaling>
          <c:orientation val="minMax"/>
          <c:max val="20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Variaciones</a:t>
                </a:r>
              </a:p>
            </c:rich>
          </c:tx>
          <c:layout>
            <c:manualLayout>
              <c:xMode val="edge"/>
              <c:yMode val="edge"/>
              <c:x val="0.0055"/>
              <c:y val="0.35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3333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790"/>
        <c:crosses val="autoZero"/>
        <c:crossBetween val="midCat"/>
        <c:dispUnits/>
        <c:majorUnit val="4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344" r="0.75000000000000344" t="1" header="0" footer="0"/>
    <c:pageSetup paperSize="39" orientation="landscape" horizontalDpi="120" verticalDpi="72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504825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514350" y="1695450"/>
        <a:ext cx="8220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26</xdr:row>
      <xdr:rowOff>85725</xdr:rowOff>
    </xdr:from>
    <xdr:to>
      <xdr:col>2</xdr:col>
      <xdr:colOff>447675</xdr:colOff>
      <xdr:row>31</xdr:row>
      <xdr:rowOff>133350</xdr:rowOff>
    </xdr:to>
    <xdr:grpSp>
      <xdr:nvGrpSpPr>
        <xdr:cNvPr id="3" name="Group 20"/>
        <xdr:cNvGrpSpPr>
          <a:grpSpLocks/>
        </xdr:cNvGrpSpPr>
      </xdr:nvGrpSpPr>
      <xdr:grpSpPr bwMode="auto">
        <a:xfrm>
          <a:off x="876300" y="5505450"/>
          <a:ext cx="600075" cy="857250"/>
          <a:chOff x="180" y="1033"/>
          <a:chExt cx="63" cy="90"/>
        </a:xfrm>
      </xdr:grpSpPr>
      <xdr:grpSp>
        <xdr:nvGrpSpPr>
          <xdr:cNvPr id="4" name="Group 21"/>
          <xdr:cNvGrpSpPr>
            <a:grpSpLocks/>
          </xdr:cNvGrpSpPr>
        </xdr:nvGrpSpPr>
        <xdr:grpSpPr bwMode="auto">
          <a:xfrm>
            <a:off x="180" y="1048"/>
            <a:ext cx="63" cy="8"/>
            <a:chOff x="80" y="806"/>
            <a:chExt cx="80" cy="8"/>
          </a:xfrm>
        </xdr:grpSpPr>
        <xdr:sp macro="" textlink="">
          <xdr:nvSpPr>
            <xdr:cNvPr id="28" name="Line 22"/>
            <xdr:cNvSpPr>
              <a:spLocks noChangeShapeType="1"/>
            </xdr:cNvSpPr>
          </xdr:nvSpPr>
          <xdr:spPr bwMode="auto">
            <a:xfrm>
              <a:off x="80" y="810"/>
              <a:ext cx="80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9" name="Rectangle 23"/>
            <xdr:cNvSpPr>
              <a:spLocks noChangeArrowheads="1"/>
            </xdr:cNvSpPr>
          </xdr:nvSpPr>
          <xdr:spPr bwMode="auto">
            <a:xfrm>
              <a:off x="114" y="806"/>
              <a:ext cx="9" cy="8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24"/>
          <xdr:cNvGrpSpPr>
            <a:grpSpLocks/>
          </xdr:cNvGrpSpPr>
        </xdr:nvGrpSpPr>
        <xdr:grpSpPr bwMode="auto">
          <a:xfrm>
            <a:off x="180" y="1062"/>
            <a:ext cx="63" cy="9"/>
            <a:chOff x="80" y="531"/>
            <a:chExt cx="80" cy="9"/>
          </a:xfrm>
        </xdr:grpSpPr>
        <xdr:sp macro="" textlink="">
          <xdr:nvSpPr>
            <xdr:cNvPr id="26" name="Line 25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7" name="AutoShape 26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6" name="Group 27"/>
          <xdr:cNvGrpSpPr>
            <a:grpSpLocks/>
          </xdr:cNvGrpSpPr>
        </xdr:nvGrpSpPr>
        <xdr:grpSpPr bwMode="auto">
          <a:xfrm>
            <a:off x="180" y="1098"/>
            <a:ext cx="63" cy="8"/>
            <a:chOff x="81" y="854"/>
            <a:chExt cx="80" cy="8"/>
          </a:xfrm>
        </xdr:grpSpPr>
        <xdr:sp macro="" textlink="">
          <xdr:nvSpPr>
            <xdr:cNvPr id="20" name="Line 28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800080"/>
              </a:solidFill>
              <a:round/>
              <a:headEnd type="none"/>
              <a:tailEnd type="none"/>
            </a:ln>
          </xdr:spPr>
        </xdr:sp>
        <xdr:grpSp>
          <xdr:nvGrpSpPr>
            <xdr:cNvPr id="21" name="Group 29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22" name="Line 30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3" name="Line 31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4" name="Line 32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5" name="Line 33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7" name="Group 34"/>
          <xdr:cNvGrpSpPr>
            <a:grpSpLocks/>
          </xdr:cNvGrpSpPr>
        </xdr:nvGrpSpPr>
        <xdr:grpSpPr bwMode="auto">
          <a:xfrm>
            <a:off x="180" y="1081"/>
            <a:ext cx="63" cy="8"/>
            <a:chOff x="180" y="1082"/>
            <a:chExt cx="63" cy="8"/>
          </a:xfrm>
        </xdr:grpSpPr>
        <xdr:sp macro="" textlink="">
          <xdr:nvSpPr>
            <xdr:cNvPr id="18" name="Line 35"/>
            <xdr:cNvSpPr>
              <a:spLocks noChangeShapeType="1"/>
            </xdr:cNvSpPr>
          </xdr:nvSpPr>
          <xdr:spPr bwMode="auto">
            <a:xfrm>
              <a:off x="180" y="108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9" name="AutoShape 36"/>
            <xdr:cNvSpPr>
              <a:spLocks noChangeArrowheads="1"/>
            </xdr:cNvSpPr>
          </xdr:nvSpPr>
          <xdr:spPr bwMode="auto">
            <a:xfrm>
              <a:off x="206" y="108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8" name="Group 37"/>
          <xdr:cNvGrpSpPr>
            <a:grpSpLocks/>
          </xdr:cNvGrpSpPr>
        </xdr:nvGrpSpPr>
        <xdr:grpSpPr bwMode="auto">
          <a:xfrm>
            <a:off x="180" y="1033"/>
            <a:ext cx="63" cy="3"/>
            <a:chOff x="180" y="1035"/>
            <a:chExt cx="63" cy="3"/>
          </a:xfrm>
        </xdr:grpSpPr>
        <xdr:sp macro="" textlink="">
          <xdr:nvSpPr>
            <xdr:cNvPr id="16" name="Line 38"/>
            <xdr:cNvSpPr>
              <a:spLocks noChangeShapeType="1"/>
            </xdr:cNvSpPr>
          </xdr:nvSpPr>
          <xdr:spPr bwMode="auto">
            <a:xfrm>
              <a:off x="180" y="1037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7" name="Rectangle 39"/>
            <xdr:cNvSpPr>
              <a:spLocks noChangeArrowheads="1"/>
            </xdr:cNvSpPr>
          </xdr:nvSpPr>
          <xdr:spPr bwMode="auto">
            <a:xfrm>
              <a:off x="207" y="1035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9" name="Group 40"/>
          <xdr:cNvGrpSpPr>
            <a:grpSpLocks/>
          </xdr:cNvGrpSpPr>
        </xdr:nvGrpSpPr>
        <xdr:grpSpPr bwMode="auto">
          <a:xfrm>
            <a:off x="180" y="1115"/>
            <a:ext cx="63" cy="8"/>
            <a:chOff x="81" y="854"/>
            <a:chExt cx="80" cy="8"/>
          </a:xfrm>
        </xdr:grpSpPr>
        <xdr:sp macro="" textlink="">
          <xdr:nvSpPr>
            <xdr:cNvPr id="10" name="Line 4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FF6600"/>
              </a:solidFill>
              <a:round/>
              <a:headEnd type="none"/>
              <a:tailEnd type="none"/>
            </a:ln>
          </xdr:spPr>
        </xdr:sp>
        <xdr:grpSp>
          <xdr:nvGrpSpPr>
            <xdr:cNvPr id="11" name="Group 4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2" name="Line 4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3" name="Line 4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4" name="Line 4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5" name="Line 4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</xdr:grpSp>
      </xdr:grpSp>
    </xdr:grpSp>
    <xdr:clientData/>
  </xdr:twoCellAnchor>
  <xdr:twoCellAnchor editAs="oneCell">
    <xdr:from>
      <xdr:col>0</xdr:col>
      <xdr:colOff>428625</xdr:colOff>
      <xdr:row>0</xdr:row>
      <xdr:rowOff>0</xdr:rowOff>
    </xdr:from>
    <xdr:to>
      <xdr:col>16</xdr:col>
      <xdr:colOff>438150</xdr:colOff>
      <xdr:row>0</xdr:row>
      <xdr:rowOff>838200</xdr:rowOff>
    </xdr:to>
    <xdr:pic>
      <xdr:nvPicPr>
        <xdr:cNvPr id="3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8625" y="0"/>
          <a:ext cx="8239125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Graficos\tablas%20y%20graficos\CONSUMO%20INTERMEDIO\tabla_indice_nacional_anu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. anuales"/>
    </sheetNames>
    <sheetDataSet>
      <sheetData sheetId="0">
        <row r="8">
          <cell r="C8" t="str">
            <v>Dic.12</v>
          </cell>
          <cell r="D8" t="str">
            <v>Ene.13</v>
          </cell>
          <cell r="E8" t="str">
            <v>Feb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</row>
        <row r="9">
          <cell r="C9">
            <v>-0.7223967597887508</v>
          </cell>
          <cell r="D9">
            <v>-2.309276372786101</v>
          </cell>
          <cell r="E9">
            <v>0.03783846045854489</v>
          </cell>
          <cell r="F9">
            <v>0.5813092691885515</v>
          </cell>
          <cell r="G9">
            <v>-0.30464884541852655</v>
          </cell>
          <cell r="H9">
            <v>-3.6612951496542365</v>
          </cell>
          <cell r="I9">
            <v>1.8168020359161687</v>
          </cell>
          <cell r="J9">
            <v>0.5653420901353741</v>
          </cell>
          <cell r="K9">
            <v>-1.8056905155371226</v>
          </cell>
          <cell r="L9">
            <v>1.3972348838867248</v>
          </cell>
          <cell r="M9">
            <v>0.9907573934474101</v>
          </cell>
          <cell r="N9">
            <v>1.900991151033054</v>
          </cell>
          <cell r="O9">
            <v>2.7663664443856106</v>
          </cell>
        </row>
        <row r="10">
          <cell r="C10">
            <v>-2.289046281227712</v>
          </cell>
          <cell r="D10">
            <v>-4.978168739002911</v>
          </cell>
          <cell r="E10">
            <v>-0.8133998653382548</v>
          </cell>
          <cell r="F10">
            <v>0.5494138232576802</v>
          </cell>
          <cell r="G10">
            <v>-1.1203329604617949</v>
          </cell>
          <cell r="H10">
            <v>-7.459745090101606</v>
          </cell>
          <cell r="I10">
            <v>5.797423587983758</v>
          </cell>
          <cell r="J10">
            <v>2.8946180979384053</v>
          </cell>
          <cell r="K10">
            <v>-2.484663738376426</v>
          </cell>
          <cell r="L10">
            <v>5.644662894350077</v>
          </cell>
          <cell r="M10">
            <v>5.673143457615538</v>
          </cell>
          <cell r="N10">
            <v>7.913810310652195</v>
          </cell>
          <cell r="O10">
            <v>9.930620691697015</v>
          </cell>
        </row>
        <row r="11">
          <cell r="C11">
            <v>7.656366750660169</v>
          </cell>
          <cell r="D11">
            <v>1.702947562632744</v>
          </cell>
          <cell r="E11">
            <v>18.755383821076393</v>
          </cell>
          <cell r="F11">
            <v>4.470840280099608</v>
          </cell>
          <cell r="G11">
            <v>4.466032030962481</v>
          </cell>
          <cell r="H11">
            <v>-8.696641110181446</v>
          </cell>
          <cell r="I11">
            <v>-3.945395363071654</v>
          </cell>
          <cell r="J11">
            <v>-11.018725467452526</v>
          </cell>
          <cell r="K11">
            <v>-10.782527657879342</v>
          </cell>
          <cell r="L11">
            <v>-7.38276635545499</v>
          </cell>
          <cell r="M11">
            <v>-25.873198438445073</v>
          </cell>
          <cell r="N11">
            <v>-26.30127543326654</v>
          </cell>
          <cell r="O11">
            <v>-32.252326967474374</v>
          </cell>
        </row>
        <row r="12">
          <cell r="C12">
            <v>-0.49040708489825136</v>
          </cell>
          <cell r="D12">
            <v>0.6454902085885692</v>
          </cell>
          <cell r="E12">
            <v>2.501622902329686</v>
          </cell>
          <cell r="F12">
            <v>2.815707515977479</v>
          </cell>
          <cell r="G12">
            <v>1.9531492443642549</v>
          </cell>
          <cell r="H12">
            <v>0.6854198837286845</v>
          </cell>
          <cell r="I12">
            <v>2.5387471409731006</v>
          </cell>
          <cell r="J12">
            <v>1.1180603660501731</v>
          </cell>
          <cell r="K12">
            <v>-0.4186763253029966</v>
          </cell>
          <cell r="L12">
            <v>0.20571536301403626</v>
          </cell>
          <cell r="M12">
            <v>1.7366223939701513</v>
          </cell>
          <cell r="N12">
            <v>2.434864785686443</v>
          </cell>
          <cell r="O12">
            <v>3.0481533677372568</v>
          </cell>
        </row>
        <row r="13">
          <cell r="C13">
            <v>0.5323572387322173</v>
          </cell>
          <cell r="D13">
            <v>0.3067743872861399</v>
          </cell>
          <cell r="E13">
            <v>0.4653436288354982</v>
          </cell>
          <cell r="F13">
            <v>1.5159188688279102</v>
          </cell>
          <cell r="G13">
            <v>1.8323688522957156</v>
          </cell>
          <cell r="H13">
            <v>1.693718784914111</v>
          </cell>
          <cell r="I13">
            <v>1.7583187198110863</v>
          </cell>
          <cell r="J13">
            <v>1.6287394217164888</v>
          </cell>
          <cell r="K13">
            <v>1.8978186594457185</v>
          </cell>
          <cell r="L13">
            <v>1.395546067014891</v>
          </cell>
          <cell r="M13">
            <v>1.3467524928312429</v>
          </cell>
          <cell r="N13">
            <v>1.4064705942322888</v>
          </cell>
          <cell r="O13">
            <v>1.5506625161552137</v>
          </cell>
        </row>
        <row r="14">
          <cell r="C14">
            <v>-0.2210094846165589</v>
          </cell>
          <cell r="D14">
            <v>-2.8050554553678495</v>
          </cell>
          <cell r="E14">
            <v>-3.2794933029349664</v>
          </cell>
          <cell r="F14">
            <v>-3.2397821869725334</v>
          </cell>
          <cell r="G14">
            <v>-4.1543401019250865</v>
          </cell>
          <cell r="H14">
            <v>-5.2979124254054</v>
          </cell>
          <cell r="I14">
            <v>-7.316210755872021</v>
          </cell>
          <cell r="J14">
            <v>-5.654743283000258</v>
          </cell>
          <cell r="K14">
            <v>-5.902290156500484</v>
          </cell>
          <cell r="L14">
            <v>-6.552378792499965</v>
          </cell>
          <cell r="M14">
            <v>-7.190047405725309</v>
          </cell>
          <cell r="N14">
            <v>-7.261103471962599</v>
          </cell>
          <cell r="O14">
            <v>-7.300479516063447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showGridLines="0" tabSelected="1" workbookViewId="0" topLeftCell="A1">
      <selection activeCell="R18" sqref="R18"/>
    </sheetView>
  </sheetViews>
  <sheetFormatPr defaultColWidth="11.421875" defaultRowHeight="12.75"/>
  <cols>
    <col min="1" max="17" width="7.7109375" style="1" customWidth="1"/>
    <col min="18" max="16384" width="11.421875" style="1" customWidth="1"/>
  </cols>
  <sheetData>
    <row r="1" ht="69.95" customHeight="1"/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ht="12.75">
      <c r="B3" s="7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2.75">
      <c r="B4" s="7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2.75">
      <c r="B5" s="7" t="s">
        <v>13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>
      <c r="B23" s="2" t="s">
        <v>1</v>
      </c>
    </row>
    <row r="25" spans="2:6" ht="12.75">
      <c r="B25" s="3" t="s">
        <v>2</v>
      </c>
      <c r="D25" s="4" t="s">
        <v>3</v>
      </c>
      <c r="F25" s="4" t="s">
        <v>4</v>
      </c>
    </row>
    <row r="26" spans="2:3" ht="12.75">
      <c r="B26" s="5"/>
      <c r="C26" s="4"/>
    </row>
    <row r="27" spans="2:5" ht="12.75">
      <c r="B27" s="5"/>
      <c r="D27" s="3" t="s">
        <v>0</v>
      </c>
      <c r="E27" s="1" t="s">
        <v>5</v>
      </c>
    </row>
    <row r="28" spans="2:5" ht="12.75">
      <c r="B28" s="5"/>
      <c r="D28" s="3">
        <v>0</v>
      </c>
      <c r="E28" s="1" t="s">
        <v>6</v>
      </c>
    </row>
    <row r="29" spans="2:5" ht="12.75">
      <c r="B29" s="5"/>
      <c r="D29" s="3">
        <v>1</v>
      </c>
      <c r="E29" s="1" t="s">
        <v>7</v>
      </c>
    </row>
    <row r="30" spans="2:5" ht="12.75">
      <c r="B30" s="5"/>
      <c r="D30" s="3">
        <v>2</v>
      </c>
      <c r="E30" s="1" t="s">
        <v>8</v>
      </c>
    </row>
    <row r="31" spans="2:5" ht="12.75">
      <c r="B31" s="6"/>
      <c r="D31" s="3">
        <v>3</v>
      </c>
      <c r="E31" s="1" t="s">
        <v>9</v>
      </c>
    </row>
    <row r="32" spans="2:5" ht="12.75">
      <c r="B32" s="3"/>
      <c r="D32" s="3">
        <v>4</v>
      </c>
      <c r="E32" s="1" t="s">
        <v>10</v>
      </c>
    </row>
  </sheetData>
  <mergeCells count="4">
    <mergeCell ref="B4:Q4"/>
    <mergeCell ref="B5:Q5"/>
    <mergeCell ref="A2:P2"/>
    <mergeCell ref="B3:Q3"/>
  </mergeCells>
  <printOptions horizontalCentered="1"/>
  <pageMargins left="0" right="0" top="0.5905511811023623" bottom="0.3937007874015748" header="0" footer="0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azapata</cp:lastModifiedBy>
  <cp:lastPrinted>2013-07-08T15:45:01Z</cp:lastPrinted>
  <dcterms:created xsi:type="dcterms:W3CDTF">2012-11-07T19:45:13Z</dcterms:created>
  <dcterms:modified xsi:type="dcterms:W3CDTF">2014-01-02T14:07:48Z</dcterms:modified>
  <cp:category/>
  <cp:version/>
  <cp:contentType/>
  <cp:contentStatus/>
</cp:coreProperties>
</file>