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6015" windowWidth="19260" windowHeight="6060"/>
  </bookViews>
  <sheets>
    <sheet name="Vari. anuales" sheetId="1" r:id="rId1"/>
  </sheets>
  <externalReferences>
    <externalReference r:id="rId2"/>
  </externalReferences>
  <definedNames>
    <definedName name="_xlnm.Database">#REF!</definedName>
  </definedNames>
  <calcPr calcId="125725"/>
</workbook>
</file>

<file path=xl/sharedStrings.xml><?xml version="1.0" encoding="utf-8"?>
<sst xmlns="http://schemas.openxmlformats.org/spreadsheetml/2006/main" count="14" uniqueCount="14">
  <si>
    <t>T</t>
  </si>
  <si>
    <t>NOMBRES DE LAS SECCIONES EN LA CLASIFICACIÓN CENTRAL DE PRODUCTOS</t>
  </si>
  <si>
    <t xml:space="preserve">                    SIMBOLOGÍA</t>
  </si>
  <si>
    <t>SECCIÓN</t>
  </si>
  <si>
    <t>DENOMINACIÓN</t>
  </si>
  <si>
    <t>TOTAL NACIONAL DE CONSUMO INTERMEDIO</t>
  </si>
  <si>
    <t>PRODUCTOS DE LA AGRICULTURA, LA SILVICULTURA Y LA PESCA</t>
  </si>
  <si>
    <t>MINERALES; ELECTRICIDAD, GAS Y AGUA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</si>
  <si>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</si>
  <si>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</si>
  <si>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</si>
  <si>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ÍNDICE DE PRECIOS AL PRODUCTOR (IPP)</t>
  </si>
  <si>
    <t>Base 1995 = 100</t>
  </si>
  <si>
    <t>VARIACIONES ANUALES DEL INDICE NACIONAL DE CONSUMO INTERMEDIO A NIVEL DE  SECCIÓN</t>
  </si>
</sst>
</file>

<file path=xl/styles.xml><?xml version="1.0" encoding="utf-8"?>
<styleSheet xmlns="http://schemas.openxmlformats.org/spreadsheetml/2006/main">
  <fonts count="5"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color indexed="1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7.5027995520716914E-2"/>
          <c:y val="2.7947376143199563E-2"/>
          <c:w val="0.8678611422172452"/>
          <c:h val="0.86522912896757564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ash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'[1]Vari. anuales'!$C$8:$O$8</c:f>
              <c:strCache>
                <c:ptCount val="13"/>
                <c:pt idx="0">
                  <c:v>Dic.12</c:v>
                </c:pt>
                <c:pt idx="1">
                  <c:v>Ene.13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</c:strCache>
            </c:strRef>
          </c:cat>
          <c:val>
            <c:numRef>
              <c:f>'[1]Vari. anuales'!$C$9:$O$9</c:f>
              <c:numCache>
                <c:formatCode>0.00</c:formatCode>
                <c:ptCount val="13"/>
                <c:pt idx="0">
                  <c:v>-0.72239675978875084</c:v>
                </c:pt>
                <c:pt idx="1">
                  <c:v>-2.3092763727861012</c:v>
                </c:pt>
                <c:pt idx="2">
                  <c:v>3.7838460458544887E-2</c:v>
                </c:pt>
                <c:pt idx="3">
                  <c:v>0.58130926918855153</c:v>
                </c:pt>
                <c:pt idx="4">
                  <c:v>-0.30464884541852655</c:v>
                </c:pt>
                <c:pt idx="5">
                  <c:v>-3.6612951496542365</c:v>
                </c:pt>
                <c:pt idx="6">
                  <c:v>1.8168020359161687</c:v>
                </c:pt>
                <c:pt idx="7">
                  <c:v>0.56534209013537406</c:v>
                </c:pt>
                <c:pt idx="8">
                  <c:v>-1.8056905155371226</c:v>
                </c:pt>
                <c:pt idx="9">
                  <c:v>1.3972348838867248</c:v>
                </c:pt>
                <c:pt idx="10">
                  <c:v>0.9907573934474101</c:v>
                </c:pt>
                <c:pt idx="11">
                  <c:v>1.9009911510330539</c:v>
                </c:pt>
                <c:pt idx="12">
                  <c:v>2.7663664443856106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3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'[1]Vari. anuales'!$C$8:$O$8</c:f>
              <c:strCache>
                <c:ptCount val="13"/>
                <c:pt idx="0">
                  <c:v>Dic.12</c:v>
                </c:pt>
                <c:pt idx="1">
                  <c:v>Ene.13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</c:strCache>
            </c:strRef>
          </c:cat>
          <c:val>
            <c:numRef>
              <c:f>'[1]Vari. anuales'!$C$10:$O$10</c:f>
              <c:numCache>
                <c:formatCode>0.00</c:formatCode>
                <c:ptCount val="13"/>
                <c:pt idx="0">
                  <c:v>-2.2890462812277121</c:v>
                </c:pt>
                <c:pt idx="1">
                  <c:v>-4.9781687390029106</c:v>
                </c:pt>
                <c:pt idx="2">
                  <c:v>-0.81339986533825481</c:v>
                </c:pt>
                <c:pt idx="3">
                  <c:v>0.54941382325768018</c:v>
                </c:pt>
                <c:pt idx="4">
                  <c:v>-1.1203329604617949</c:v>
                </c:pt>
                <c:pt idx="5">
                  <c:v>-7.459745090101606</c:v>
                </c:pt>
                <c:pt idx="6">
                  <c:v>5.7974235879837579</c:v>
                </c:pt>
                <c:pt idx="7">
                  <c:v>2.8946180979384053</c:v>
                </c:pt>
                <c:pt idx="8">
                  <c:v>-2.4846637383764261</c:v>
                </c:pt>
                <c:pt idx="9">
                  <c:v>5.644662894350077</c:v>
                </c:pt>
                <c:pt idx="10">
                  <c:v>5.673143457615538</c:v>
                </c:pt>
                <c:pt idx="11">
                  <c:v>7.9138103106521953</c:v>
                </c:pt>
                <c:pt idx="12">
                  <c:v>9.9306206916970154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808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8000"/>
              </a:solidFill>
              <a:ln>
                <a:solidFill>
                  <a:srgbClr val="808000"/>
                </a:solidFill>
                <a:prstDash val="solid"/>
              </a:ln>
            </c:spPr>
          </c:marker>
          <c:cat>
            <c:strRef>
              <c:f>'[1]Vari. anuales'!$C$8:$O$8</c:f>
              <c:strCache>
                <c:ptCount val="13"/>
                <c:pt idx="0">
                  <c:v>Dic.12</c:v>
                </c:pt>
                <c:pt idx="1">
                  <c:v>Ene.13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</c:strCache>
            </c:strRef>
          </c:cat>
          <c:val>
            <c:numRef>
              <c:f>'[1]Vari. anuales'!$C$11:$O$11</c:f>
              <c:numCache>
                <c:formatCode>0.00</c:formatCode>
                <c:ptCount val="13"/>
                <c:pt idx="0">
                  <c:v>7.6563667506601689</c:v>
                </c:pt>
                <c:pt idx="1">
                  <c:v>1.7029475626327439</c:v>
                </c:pt>
                <c:pt idx="2">
                  <c:v>18.755383821076393</c:v>
                </c:pt>
                <c:pt idx="3">
                  <c:v>4.4708402800996083</c:v>
                </c:pt>
                <c:pt idx="4">
                  <c:v>4.4660320309624808</c:v>
                </c:pt>
                <c:pt idx="5">
                  <c:v>-8.6966411101814458</c:v>
                </c:pt>
                <c:pt idx="6">
                  <c:v>-3.9453953630716541</c:v>
                </c:pt>
                <c:pt idx="7">
                  <c:v>-11.018725467452526</c:v>
                </c:pt>
                <c:pt idx="8">
                  <c:v>-10.782527657879342</c:v>
                </c:pt>
                <c:pt idx="9">
                  <c:v>-7.38276635545499</c:v>
                </c:pt>
                <c:pt idx="10">
                  <c:v>-25.873198438445073</c:v>
                </c:pt>
                <c:pt idx="11">
                  <c:v>-26.301275433266539</c:v>
                </c:pt>
                <c:pt idx="12">
                  <c:v>-32.252326967474374</c:v>
                </c:pt>
              </c:numCache>
            </c:numRef>
          </c:val>
        </c:ser>
        <c:ser>
          <c:idx val="3"/>
          <c:order val="3"/>
          <c:spPr>
            <a:ln w="12700">
              <a:solidFill>
                <a:srgbClr val="00CCFF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00CCFF"/>
              </a:solidFill>
              <a:ln>
                <a:solidFill>
                  <a:srgbClr val="00CCFF"/>
                </a:solidFill>
                <a:prstDash val="solid"/>
              </a:ln>
            </c:spPr>
          </c:marker>
          <c:cat>
            <c:strRef>
              <c:f>'[1]Vari. anuales'!$C$8:$O$8</c:f>
              <c:strCache>
                <c:ptCount val="13"/>
                <c:pt idx="0">
                  <c:v>Dic.12</c:v>
                </c:pt>
                <c:pt idx="1">
                  <c:v>Ene.13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</c:strCache>
            </c:strRef>
          </c:cat>
          <c:val>
            <c:numRef>
              <c:f>'[1]Vari. anuales'!$C$12:$O$12</c:f>
              <c:numCache>
                <c:formatCode>0.00</c:formatCode>
                <c:ptCount val="13"/>
                <c:pt idx="0">
                  <c:v>-0.49040708489825136</c:v>
                </c:pt>
                <c:pt idx="1">
                  <c:v>0.6454902085885692</c:v>
                </c:pt>
                <c:pt idx="2">
                  <c:v>2.5016229023296859</c:v>
                </c:pt>
                <c:pt idx="3">
                  <c:v>2.8157075159774791</c:v>
                </c:pt>
                <c:pt idx="4">
                  <c:v>1.9531492443642549</c:v>
                </c:pt>
                <c:pt idx="5">
                  <c:v>0.68541988372868445</c:v>
                </c:pt>
                <c:pt idx="6">
                  <c:v>2.5387471409731006</c:v>
                </c:pt>
                <c:pt idx="7">
                  <c:v>1.1180603660501731</c:v>
                </c:pt>
                <c:pt idx="8">
                  <c:v>-0.41867632530299659</c:v>
                </c:pt>
                <c:pt idx="9">
                  <c:v>0.20571536301403626</c:v>
                </c:pt>
                <c:pt idx="10">
                  <c:v>1.7366223939701513</c:v>
                </c:pt>
                <c:pt idx="11">
                  <c:v>2.4348647856864432</c:v>
                </c:pt>
                <c:pt idx="12">
                  <c:v>3.0481533677372568</c:v>
                </c:pt>
              </c:numCache>
            </c:numRef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star"/>
            <c:size val="3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cat>
            <c:strRef>
              <c:f>'[1]Vari. anuales'!$C$8:$O$8</c:f>
              <c:strCache>
                <c:ptCount val="13"/>
                <c:pt idx="0">
                  <c:v>Dic.12</c:v>
                </c:pt>
                <c:pt idx="1">
                  <c:v>Ene.13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</c:strCache>
            </c:strRef>
          </c:cat>
          <c:val>
            <c:numRef>
              <c:f>'[1]Vari. anuales'!$C$13:$O$13</c:f>
              <c:numCache>
                <c:formatCode>0.00</c:formatCode>
                <c:ptCount val="13"/>
                <c:pt idx="0">
                  <c:v>0.5323572387322173</c:v>
                </c:pt>
                <c:pt idx="1">
                  <c:v>0.30677438728613993</c:v>
                </c:pt>
                <c:pt idx="2">
                  <c:v>0.46534362883549818</c:v>
                </c:pt>
                <c:pt idx="3">
                  <c:v>1.5159188688279102</c:v>
                </c:pt>
                <c:pt idx="4">
                  <c:v>1.8323688522957156</c:v>
                </c:pt>
                <c:pt idx="5">
                  <c:v>1.6937187849141111</c:v>
                </c:pt>
                <c:pt idx="6">
                  <c:v>1.7583187198110863</c:v>
                </c:pt>
                <c:pt idx="7">
                  <c:v>1.6287394217164888</c:v>
                </c:pt>
                <c:pt idx="8">
                  <c:v>1.8978186594457185</c:v>
                </c:pt>
                <c:pt idx="9">
                  <c:v>1.3955460670148909</c:v>
                </c:pt>
                <c:pt idx="10">
                  <c:v>1.3467524928312429</c:v>
                </c:pt>
                <c:pt idx="11">
                  <c:v>1.4064705942322888</c:v>
                </c:pt>
                <c:pt idx="12">
                  <c:v>1.5506625161552137</c:v>
                </c:pt>
              </c:numCache>
            </c:numRef>
          </c:val>
        </c:ser>
        <c:ser>
          <c:idx val="5"/>
          <c:order val="5"/>
          <c:spPr>
            <a:ln w="12700">
              <a:solidFill>
                <a:srgbClr val="FF99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9900"/>
              </a:solidFill>
              <a:ln>
                <a:solidFill>
                  <a:srgbClr val="FF9900"/>
                </a:solidFill>
                <a:prstDash val="solid"/>
              </a:ln>
            </c:spPr>
          </c:marker>
          <c:cat>
            <c:strRef>
              <c:f>'[1]Vari. anuales'!$C$8:$O$8</c:f>
              <c:strCache>
                <c:ptCount val="13"/>
                <c:pt idx="0">
                  <c:v>Dic.12</c:v>
                </c:pt>
                <c:pt idx="1">
                  <c:v>Ene.13</c:v>
                </c:pt>
                <c:pt idx="2">
                  <c:v>Feb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</c:strCache>
            </c:strRef>
          </c:cat>
          <c:val>
            <c:numRef>
              <c:f>'[1]Vari. anuales'!$C$14:$O$14</c:f>
              <c:numCache>
                <c:formatCode>0.00</c:formatCode>
                <c:ptCount val="13"/>
                <c:pt idx="0">
                  <c:v>-0.22100948461655889</c:v>
                </c:pt>
                <c:pt idx="1">
                  <c:v>-2.8050554553678495</c:v>
                </c:pt>
                <c:pt idx="2">
                  <c:v>-3.2794933029349664</c:v>
                </c:pt>
                <c:pt idx="3">
                  <c:v>-3.2397821869725334</c:v>
                </c:pt>
                <c:pt idx="4">
                  <c:v>-4.1543401019250865</c:v>
                </c:pt>
                <c:pt idx="5">
                  <c:v>-5.2979124254054</c:v>
                </c:pt>
                <c:pt idx="6">
                  <c:v>-7.3162107558720209</c:v>
                </c:pt>
                <c:pt idx="7">
                  <c:v>-5.6547432830002577</c:v>
                </c:pt>
                <c:pt idx="8">
                  <c:v>-5.9022901565004844</c:v>
                </c:pt>
                <c:pt idx="9">
                  <c:v>-6.5523787924999652</c:v>
                </c:pt>
                <c:pt idx="10">
                  <c:v>-7.1900474057253092</c:v>
                </c:pt>
                <c:pt idx="11">
                  <c:v>-7.2611034719625991</c:v>
                </c:pt>
                <c:pt idx="12">
                  <c:v>-7.3004795160634472</c:v>
                </c:pt>
              </c:numCache>
            </c:numRef>
          </c:val>
        </c:ser>
        <c:marker val="1"/>
        <c:axId val="216887680"/>
        <c:axId val="216889600"/>
      </c:lineChart>
      <c:catAx>
        <c:axId val="216887680"/>
        <c:scaling>
          <c:orientation val="minMax"/>
        </c:scaling>
        <c:axPos val="b"/>
        <c:numFmt formatCode="General" sourceLinked="1"/>
        <c:majorTickMark val="cross"/>
        <c:tickLblPos val="low"/>
        <c:spPr>
          <a:ln w="3175">
            <a:solidFill>
              <a:srgbClr val="3333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16889600"/>
        <c:crossesAt val="0"/>
        <c:auto val="1"/>
        <c:lblAlgn val="ctr"/>
        <c:lblOffset val="100"/>
        <c:tickLblSkip val="1"/>
        <c:tickMarkSkip val="1"/>
      </c:catAx>
      <c:valAx>
        <c:axId val="216889600"/>
        <c:scaling>
          <c:orientation val="minMax"/>
          <c:max val="20"/>
          <c:min val="-36"/>
        </c:scaling>
        <c:axPos val="l"/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Variaciones</a:t>
                </a:r>
              </a:p>
            </c:rich>
          </c:tx>
          <c:layout>
            <c:manualLayout>
              <c:xMode val="edge"/>
              <c:yMode val="edge"/>
              <c:x val="5.5991041433370824E-3"/>
              <c:y val="0.35311635007048447"/>
            </c:manualLayout>
          </c:layout>
          <c:spPr>
            <a:noFill/>
            <a:ln w="25400">
              <a:noFill/>
            </a:ln>
          </c:spPr>
        </c:title>
        <c:numFmt formatCode="0.00" sourceLinked="0"/>
        <c:majorTickMark val="in"/>
        <c:tickLblPos val="nextTo"/>
        <c:spPr>
          <a:ln w="3175">
            <a:solidFill>
              <a:srgbClr val="3333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16887680"/>
        <c:crosses val="autoZero"/>
        <c:crossBetween val="midCat"/>
        <c:majorUnit val="4"/>
        <c:minorUnit val="1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13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/>
    <c:pageMargins b="1" l="0.75000000000000344" r="0.75000000000000344" t="1" header="0" footer="0"/>
    <c:pageSetup paperSize="39" orientation="landscape" horizontalDpi="120" verticalDpi="72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1</xdr:rowOff>
    </xdr:from>
    <xdr:to>
      <xdr:col>16</xdr:col>
      <xdr:colOff>504825</xdr:colOff>
      <xdr:row>22</xdr:row>
      <xdr:rowOff>1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361950</xdr:colOff>
      <xdr:row>26</xdr:row>
      <xdr:rowOff>85725</xdr:rowOff>
    </xdr:from>
    <xdr:to>
      <xdr:col>2</xdr:col>
      <xdr:colOff>447675</xdr:colOff>
      <xdr:row>31</xdr:row>
      <xdr:rowOff>133350</xdr:rowOff>
    </xdr:to>
    <xdr:grpSp>
      <xdr:nvGrpSpPr>
        <xdr:cNvPr id="3" name="Group 20"/>
        <xdr:cNvGrpSpPr>
          <a:grpSpLocks/>
        </xdr:cNvGrpSpPr>
      </xdr:nvGrpSpPr>
      <xdr:grpSpPr bwMode="auto">
        <a:xfrm>
          <a:off x="876300" y="5734050"/>
          <a:ext cx="600075" cy="1000125"/>
          <a:chOff x="180" y="1033"/>
          <a:chExt cx="63" cy="90"/>
        </a:xfrm>
      </xdr:grpSpPr>
      <xdr:grpSp>
        <xdr:nvGrpSpPr>
          <xdr:cNvPr id="4" name="Group 21"/>
          <xdr:cNvGrpSpPr>
            <a:grpSpLocks/>
          </xdr:cNvGrpSpPr>
        </xdr:nvGrpSpPr>
        <xdr:grpSpPr bwMode="auto">
          <a:xfrm>
            <a:off x="180" y="1048"/>
            <a:ext cx="63" cy="8"/>
            <a:chOff x="80" y="806"/>
            <a:chExt cx="80" cy="8"/>
          </a:xfrm>
        </xdr:grpSpPr>
        <xdr:sp macro="" textlink="">
          <xdr:nvSpPr>
            <xdr:cNvPr id="28" name="Line 22"/>
            <xdr:cNvSpPr>
              <a:spLocks noChangeShapeType="1"/>
            </xdr:cNvSpPr>
          </xdr:nvSpPr>
          <xdr:spPr bwMode="auto">
            <a:xfrm>
              <a:off x="80" y="810"/>
              <a:ext cx="80" cy="0"/>
            </a:xfrm>
            <a:prstGeom prst="line">
              <a:avLst/>
            </a:prstGeom>
            <a:noFill/>
            <a:ln w="19050">
              <a:solidFill>
                <a:srgbClr val="FF00FF"/>
              </a:solidFill>
              <a:round/>
              <a:headEnd/>
              <a:tailEnd/>
            </a:ln>
          </xdr:spPr>
        </xdr:sp>
        <xdr:sp macro="" textlink="">
          <xdr:nvSpPr>
            <xdr:cNvPr id="29" name="Rectangle 23"/>
            <xdr:cNvSpPr>
              <a:spLocks noChangeArrowheads="1"/>
            </xdr:cNvSpPr>
          </xdr:nvSpPr>
          <xdr:spPr bwMode="auto">
            <a:xfrm>
              <a:off x="114" y="806"/>
              <a:ext cx="9" cy="8"/>
            </a:xfrm>
            <a:prstGeom prst="rect">
              <a:avLst/>
            </a:prstGeom>
            <a:solidFill>
              <a:srgbClr val="FF00FF"/>
            </a:solidFill>
            <a:ln w="9525">
              <a:solidFill>
                <a:srgbClr val="FF00FF"/>
              </a:solidFill>
              <a:miter lim="800000"/>
              <a:headEnd/>
              <a:tailEnd/>
            </a:ln>
          </xdr:spPr>
        </xdr:sp>
      </xdr:grpSp>
      <xdr:grpSp>
        <xdr:nvGrpSpPr>
          <xdr:cNvPr id="5" name="Group 24"/>
          <xdr:cNvGrpSpPr>
            <a:grpSpLocks/>
          </xdr:cNvGrpSpPr>
        </xdr:nvGrpSpPr>
        <xdr:grpSpPr bwMode="auto">
          <a:xfrm>
            <a:off x="180" y="1062"/>
            <a:ext cx="63" cy="9"/>
            <a:chOff x="80" y="531"/>
            <a:chExt cx="80" cy="9"/>
          </a:xfrm>
        </xdr:grpSpPr>
        <xdr:sp macro="" textlink="">
          <xdr:nvSpPr>
            <xdr:cNvPr id="26" name="Line 25"/>
            <xdr:cNvSpPr>
              <a:spLocks noChangeShapeType="1"/>
            </xdr:cNvSpPr>
          </xdr:nvSpPr>
          <xdr:spPr bwMode="auto">
            <a:xfrm>
              <a:off x="80" y="537"/>
              <a:ext cx="80" cy="0"/>
            </a:xfrm>
            <a:prstGeom prst="line">
              <a:avLst/>
            </a:prstGeom>
            <a:noFill/>
            <a:ln w="19050">
              <a:solidFill>
                <a:srgbClr val="808000"/>
              </a:solidFill>
              <a:round/>
              <a:headEnd/>
              <a:tailEnd/>
            </a:ln>
          </xdr:spPr>
        </xdr:sp>
        <xdr:sp macro="" textlink="">
          <xdr:nvSpPr>
            <xdr:cNvPr id="27" name="AutoShape 26"/>
            <xdr:cNvSpPr>
              <a:spLocks noChangeArrowheads="1"/>
            </xdr:cNvSpPr>
          </xdr:nvSpPr>
          <xdr:spPr bwMode="auto">
            <a:xfrm>
              <a:off x="115" y="531"/>
              <a:ext cx="8" cy="9"/>
            </a:xfrm>
            <a:prstGeom prst="triangle">
              <a:avLst>
                <a:gd name="adj" fmla="val 50000"/>
              </a:avLst>
            </a:prstGeom>
            <a:solidFill>
              <a:srgbClr val="808000"/>
            </a:solidFill>
            <a:ln w="9525">
              <a:solidFill>
                <a:srgbClr val="808000"/>
              </a:solidFill>
              <a:miter lim="800000"/>
              <a:headEnd/>
              <a:tailEnd/>
            </a:ln>
          </xdr:spPr>
        </xdr:sp>
      </xdr:grpSp>
      <xdr:grpSp>
        <xdr:nvGrpSpPr>
          <xdr:cNvPr id="6" name="Group 27"/>
          <xdr:cNvGrpSpPr>
            <a:grpSpLocks/>
          </xdr:cNvGrpSpPr>
        </xdr:nvGrpSpPr>
        <xdr:grpSpPr bwMode="auto">
          <a:xfrm>
            <a:off x="180" y="1098"/>
            <a:ext cx="63" cy="8"/>
            <a:chOff x="81" y="854"/>
            <a:chExt cx="80" cy="8"/>
          </a:xfrm>
        </xdr:grpSpPr>
        <xdr:sp macro="" textlink="">
          <xdr:nvSpPr>
            <xdr:cNvPr id="20" name="Line 28"/>
            <xdr:cNvSpPr>
              <a:spLocks noChangeShapeType="1"/>
            </xdr:cNvSpPr>
          </xdr:nvSpPr>
          <xdr:spPr bwMode="auto">
            <a:xfrm>
              <a:off x="81" y="858"/>
              <a:ext cx="80" cy="0"/>
            </a:xfrm>
            <a:prstGeom prst="line">
              <a:avLst/>
            </a:prstGeom>
            <a:noFill/>
            <a:ln w="19050">
              <a:solidFill>
                <a:srgbClr val="800080"/>
              </a:solidFill>
              <a:round/>
              <a:headEnd/>
              <a:tailEnd/>
            </a:ln>
          </xdr:spPr>
        </xdr:sp>
        <xdr:grpSp>
          <xdr:nvGrpSpPr>
            <xdr:cNvPr id="21" name="Group 29"/>
            <xdr:cNvGrpSpPr>
              <a:grpSpLocks/>
            </xdr:cNvGrpSpPr>
          </xdr:nvGrpSpPr>
          <xdr:grpSpPr bwMode="auto">
            <a:xfrm>
              <a:off x="114" y="854"/>
              <a:ext cx="10" cy="8"/>
              <a:chOff x="35" y="919"/>
              <a:chExt cx="10" cy="8"/>
            </a:xfrm>
          </xdr:grpSpPr>
          <xdr:sp macro="" textlink="">
            <xdr:nvSpPr>
              <xdr:cNvPr id="22" name="Line 30"/>
              <xdr:cNvSpPr>
                <a:spLocks noChangeShapeType="1"/>
              </xdr:cNvSpPr>
            </xdr:nvSpPr>
            <xdr:spPr bwMode="auto">
              <a:xfrm>
                <a:off x="35" y="919"/>
                <a:ext cx="10" cy="8"/>
              </a:xfrm>
              <a:prstGeom prst="line">
                <a:avLst/>
              </a:prstGeom>
              <a:noFill/>
              <a:ln w="9525">
                <a:solidFill>
                  <a:srgbClr val="800080"/>
                </a:solidFill>
                <a:round/>
                <a:headEnd/>
                <a:tailEnd/>
              </a:ln>
            </xdr:spPr>
          </xdr:sp>
          <xdr:sp macro="" textlink="">
            <xdr:nvSpPr>
              <xdr:cNvPr id="23" name="Line 31"/>
              <xdr:cNvSpPr>
                <a:spLocks noChangeShapeType="1"/>
              </xdr:cNvSpPr>
            </xdr:nvSpPr>
            <xdr:spPr bwMode="auto">
              <a:xfrm flipV="1">
                <a:off x="35" y="919"/>
                <a:ext cx="10" cy="8"/>
              </a:xfrm>
              <a:prstGeom prst="line">
                <a:avLst/>
              </a:prstGeom>
              <a:noFill/>
              <a:ln w="9525">
                <a:solidFill>
                  <a:srgbClr val="800080"/>
                </a:solidFill>
                <a:round/>
                <a:headEnd/>
                <a:tailEnd/>
              </a:ln>
            </xdr:spPr>
          </xdr:sp>
          <xdr:sp macro="" textlink="">
            <xdr:nvSpPr>
              <xdr:cNvPr id="24" name="Line 32"/>
              <xdr:cNvSpPr>
                <a:spLocks noChangeShapeType="1"/>
              </xdr:cNvSpPr>
            </xdr:nvSpPr>
            <xdr:spPr bwMode="auto">
              <a:xfrm>
                <a:off x="40" y="919"/>
                <a:ext cx="0" cy="8"/>
              </a:xfrm>
              <a:prstGeom prst="line">
                <a:avLst/>
              </a:prstGeom>
              <a:noFill/>
              <a:ln w="9525">
                <a:solidFill>
                  <a:srgbClr val="800080"/>
                </a:solidFill>
                <a:round/>
                <a:headEnd/>
                <a:tailEnd/>
              </a:ln>
            </xdr:spPr>
          </xdr:sp>
          <xdr:sp macro="" textlink="">
            <xdr:nvSpPr>
              <xdr:cNvPr id="25" name="Line 33"/>
              <xdr:cNvSpPr>
                <a:spLocks noChangeShapeType="1"/>
              </xdr:cNvSpPr>
            </xdr:nvSpPr>
            <xdr:spPr bwMode="auto">
              <a:xfrm>
                <a:off x="35" y="923"/>
                <a:ext cx="10" cy="0"/>
              </a:xfrm>
              <a:prstGeom prst="line">
                <a:avLst/>
              </a:prstGeom>
              <a:noFill/>
              <a:ln w="9525">
                <a:solidFill>
                  <a:srgbClr val="800080"/>
                </a:solidFill>
                <a:round/>
                <a:headEnd/>
                <a:tailEnd/>
              </a:ln>
            </xdr:spPr>
          </xdr:sp>
        </xdr:grpSp>
      </xdr:grpSp>
      <xdr:grpSp>
        <xdr:nvGrpSpPr>
          <xdr:cNvPr id="7" name="Group 34"/>
          <xdr:cNvGrpSpPr>
            <a:grpSpLocks/>
          </xdr:cNvGrpSpPr>
        </xdr:nvGrpSpPr>
        <xdr:grpSpPr bwMode="auto">
          <a:xfrm>
            <a:off x="180" y="1081"/>
            <a:ext cx="63" cy="8"/>
            <a:chOff x="180" y="1082"/>
            <a:chExt cx="63" cy="8"/>
          </a:xfrm>
        </xdr:grpSpPr>
        <xdr:sp macro="" textlink="">
          <xdr:nvSpPr>
            <xdr:cNvPr id="18" name="Line 35"/>
            <xdr:cNvSpPr>
              <a:spLocks noChangeShapeType="1"/>
            </xdr:cNvSpPr>
          </xdr:nvSpPr>
          <xdr:spPr bwMode="auto">
            <a:xfrm>
              <a:off x="180" y="1086"/>
              <a:ext cx="63" cy="0"/>
            </a:xfrm>
            <a:prstGeom prst="line">
              <a:avLst/>
            </a:prstGeom>
            <a:noFill/>
            <a:ln w="19050">
              <a:solidFill>
                <a:srgbClr val="00CCFF"/>
              </a:solidFill>
              <a:round/>
              <a:headEnd/>
              <a:tailEnd/>
            </a:ln>
          </xdr:spPr>
        </xdr:sp>
        <xdr:sp macro="" textlink="">
          <xdr:nvSpPr>
            <xdr:cNvPr id="19" name="AutoShape 36"/>
            <xdr:cNvSpPr>
              <a:spLocks noChangeArrowheads="1"/>
            </xdr:cNvSpPr>
          </xdr:nvSpPr>
          <xdr:spPr bwMode="auto">
            <a:xfrm>
              <a:off x="206" y="1082"/>
              <a:ext cx="8" cy="8"/>
            </a:xfrm>
            <a:prstGeom prst="flowChartDecision">
              <a:avLst/>
            </a:prstGeom>
            <a:solidFill>
              <a:srgbClr val="00CCFF"/>
            </a:solidFill>
            <a:ln w="9525">
              <a:solidFill>
                <a:srgbClr val="00CCFF"/>
              </a:solidFill>
              <a:miter lim="800000"/>
              <a:headEnd/>
              <a:tailEnd/>
            </a:ln>
          </xdr:spPr>
        </xdr:sp>
      </xdr:grpSp>
      <xdr:grpSp>
        <xdr:nvGrpSpPr>
          <xdr:cNvPr id="8" name="Group 37"/>
          <xdr:cNvGrpSpPr>
            <a:grpSpLocks/>
          </xdr:cNvGrpSpPr>
        </xdr:nvGrpSpPr>
        <xdr:grpSpPr bwMode="auto">
          <a:xfrm>
            <a:off x="180" y="1033"/>
            <a:ext cx="63" cy="3"/>
            <a:chOff x="180" y="1035"/>
            <a:chExt cx="63" cy="3"/>
          </a:xfrm>
        </xdr:grpSpPr>
        <xdr:sp macro="" textlink="">
          <xdr:nvSpPr>
            <xdr:cNvPr id="16" name="Line 38"/>
            <xdr:cNvSpPr>
              <a:spLocks noChangeShapeType="1"/>
            </xdr:cNvSpPr>
          </xdr:nvSpPr>
          <xdr:spPr bwMode="auto">
            <a:xfrm>
              <a:off x="180" y="1037"/>
              <a:ext cx="63" cy="0"/>
            </a:xfrm>
            <a:prstGeom prst="line">
              <a:avLst/>
            </a:prstGeom>
            <a:noFill/>
            <a:ln w="19050">
              <a:solidFill>
                <a:srgbClr val="000080"/>
              </a:solidFill>
              <a:round/>
              <a:headEnd/>
              <a:tailEnd/>
            </a:ln>
          </xdr:spPr>
        </xdr:sp>
        <xdr:sp macro="" textlink="">
          <xdr:nvSpPr>
            <xdr:cNvPr id="17" name="Rectangle 39"/>
            <xdr:cNvSpPr>
              <a:spLocks noChangeArrowheads="1"/>
            </xdr:cNvSpPr>
          </xdr:nvSpPr>
          <xdr:spPr bwMode="auto">
            <a:xfrm>
              <a:off x="207" y="1035"/>
              <a:ext cx="9" cy="3"/>
            </a:xfrm>
            <a:prstGeom prst="rect">
              <a:avLst/>
            </a:prstGeom>
            <a:solidFill>
              <a:srgbClr val="000080"/>
            </a:solidFill>
            <a:ln w="9525">
              <a:solidFill>
                <a:srgbClr val="000080"/>
              </a:solidFill>
              <a:miter lim="800000"/>
              <a:headEnd/>
              <a:tailEnd/>
            </a:ln>
          </xdr:spPr>
        </xdr:sp>
      </xdr:grpSp>
      <xdr:grpSp>
        <xdr:nvGrpSpPr>
          <xdr:cNvPr id="9" name="Group 40"/>
          <xdr:cNvGrpSpPr>
            <a:grpSpLocks/>
          </xdr:cNvGrpSpPr>
        </xdr:nvGrpSpPr>
        <xdr:grpSpPr bwMode="auto">
          <a:xfrm>
            <a:off x="180" y="1115"/>
            <a:ext cx="63" cy="8"/>
            <a:chOff x="81" y="854"/>
            <a:chExt cx="80" cy="8"/>
          </a:xfrm>
        </xdr:grpSpPr>
        <xdr:sp macro="" textlink="">
          <xdr:nvSpPr>
            <xdr:cNvPr id="10" name="Line 41"/>
            <xdr:cNvSpPr>
              <a:spLocks noChangeShapeType="1"/>
            </xdr:cNvSpPr>
          </xdr:nvSpPr>
          <xdr:spPr bwMode="auto">
            <a:xfrm>
              <a:off x="81" y="858"/>
              <a:ext cx="80" cy="0"/>
            </a:xfrm>
            <a:prstGeom prst="line">
              <a:avLst/>
            </a:prstGeom>
            <a:noFill/>
            <a:ln w="19050">
              <a:solidFill>
                <a:srgbClr val="FF6600"/>
              </a:solidFill>
              <a:round/>
              <a:headEnd/>
              <a:tailEnd/>
            </a:ln>
          </xdr:spPr>
        </xdr:sp>
        <xdr:grpSp>
          <xdr:nvGrpSpPr>
            <xdr:cNvPr id="11" name="Group 42"/>
            <xdr:cNvGrpSpPr>
              <a:grpSpLocks/>
            </xdr:cNvGrpSpPr>
          </xdr:nvGrpSpPr>
          <xdr:grpSpPr bwMode="auto">
            <a:xfrm>
              <a:off x="114" y="854"/>
              <a:ext cx="10" cy="8"/>
              <a:chOff x="35" y="919"/>
              <a:chExt cx="10" cy="8"/>
            </a:xfrm>
          </xdr:grpSpPr>
          <xdr:sp macro="" textlink="">
            <xdr:nvSpPr>
              <xdr:cNvPr id="12" name="Line 43"/>
              <xdr:cNvSpPr>
                <a:spLocks noChangeShapeType="1"/>
              </xdr:cNvSpPr>
            </xdr:nvSpPr>
            <xdr:spPr bwMode="auto">
              <a:xfrm>
                <a:off x="35" y="919"/>
                <a:ext cx="10" cy="8"/>
              </a:xfrm>
              <a:prstGeom prst="line">
                <a:avLst/>
              </a:prstGeom>
              <a:noFill/>
              <a:ln w="9525">
                <a:solidFill>
                  <a:srgbClr val="FF6600"/>
                </a:solidFill>
                <a:round/>
                <a:headEnd/>
                <a:tailEnd/>
              </a:ln>
            </xdr:spPr>
          </xdr:sp>
          <xdr:sp macro="" textlink="">
            <xdr:nvSpPr>
              <xdr:cNvPr id="13" name="Line 44"/>
              <xdr:cNvSpPr>
                <a:spLocks noChangeShapeType="1"/>
              </xdr:cNvSpPr>
            </xdr:nvSpPr>
            <xdr:spPr bwMode="auto">
              <a:xfrm flipV="1">
                <a:off x="35" y="919"/>
                <a:ext cx="10" cy="8"/>
              </a:xfrm>
              <a:prstGeom prst="line">
                <a:avLst/>
              </a:prstGeom>
              <a:noFill/>
              <a:ln w="9525">
                <a:solidFill>
                  <a:srgbClr val="FF6600"/>
                </a:solidFill>
                <a:round/>
                <a:headEnd/>
                <a:tailEnd/>
              </a:ln>
            </xdr:spPr>
          </xdr:sp>
          <xdr:sp macro="" textlink="">
            <xdr:nvSpPr>
              <xdr:cNvPr id="14" name="Line 45"/>
              <xdr:cNvSpPr>
                <a:spLocks noChangeShapeType="1"/>
              </xdr:cNvSpPr>
            </xdr:nvSpPr>
            <xdr:spPr bwMode="auto">
              <a:xfrm>
                <a:off x="40" y="919"/>
                <a:ext cx="0" cy="8"/>
              </a:xfrm>
              <a:prstGeom prst="line">
                <a:avLst/>
              </a:prstGeom>
              <a:noFill/>
              <a:ln w="9525">
                <a:solidFill>
                  <a:srgbClr val="FF6600"/>
                </a:solidFill>
                <a:round/>
                <a:headEnd/>
                <a:tailEnd/>
              </a:ln>
            </xdr:spPr>
          </xdr:sp>
          <xdr:sp macro="" textlink="">
            <xdr:nvSpPr>
              <xdr:cNvPr id="15" name="Line 46"/>
              <xdr:cNvSpPr>
                <a:spLocks noChangeShapeType="1"/>
              </xdr:cNvSpPr>
            </xdr:nvSpPr>
            <xdr:spPr bwMode="auto">
              <a:xfrm>
                <a:off x="35" y="923"/>
                <a:ext cx="10" cy="0"/>
              </a:xfrm>
              <a:prstGeom prst="line">
                <a:avLst/>
              </a:prstGeom>
              <a:noFill/>
              <a:ln w="9525">
                <a:solidFill>
                  <a:srgbClr val="FF6600"/>
                </a:solidFill>
                <a:round/>
                <a:headEnd/>
                <a:tailEnd/>
              </a:ln>
            </xdr:spPr>
          </xdr:sp>
        </xdr:grpSp>
      </xdr:grpSp>
    </xdr:grpSp>
    <xdr:clientData/>
  </xdr:twoCellAnchor>
  <xdr:twoCellAnchor editAs="oneCell">
    <xdr:from>
      <xdr:col>0</xdr:col>
      <xdr:colOff>428625</xdr:colOff>
      <xdr:row>0</xdr:row>
      <xdr:rowOff>0</xdr:rowOff>
    </xdr:from>
    <xdr:to>
      <xdr:col>16</xdr:col>
      <xdr:colOff>438150</xdr:colOff>
      <xdr:row>0</xdr:row>
      <xdr:rowOff>838200</xdr:rowOff>
    </xdr:to>
    <xdr:pic>
      <xdr:nvPicPr>
        <xdr:cNvPr id="32" name="2 Imagen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0"/>
          <a:ext cx="8239125" cy="838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PP%20GENERAL/IPP2013/WEB/Enviados/Graficos/tablas%20y%20graficos/CONSUMO%20INTERMEDIO/tabla_indice_nacional_anual_consumo_intermedi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ari. anuales"/>
    </sheetNames>
    <sheetDataSet>
      <sheetData sheetId="0">
        <row r="8">
          <cell r="C8" t="str">
            <v>Dic.12</v>
          </cell>
          <cell r="D8" t="str">
            <v>Ene.13</v>
          </cell>
          <cell r="E8" t="str">
            <v>Feb</v>
          </cell>
          <cell r="F8" t="str">
            <v>Mar</v>
          </cell>
          <cell r="G8" t="str">
            <v>Abr</v>
          </cell>
          <cell r="H8" t="str">
            <v>May</v>
          </cell>
          <cell r="I8" t="str">
            <v>Jun</v>
          </cell>
          <cell r="J8" t="str">
            <v>Jul</v>
          </cell>
          <cell r="K8" t="str">
            <v>Ago</v>
          </cell>
          <cell r="L8" t="str">
            <v>Sep</v>
          </cell>
          <cell r="M8" t="str">
            <v>Oct</v>
          </cell>
          <cell r="N8" t="str">
            <v>Nov</v>
          </cell>
          <cell r="O8" t="str">
            <v>Dic</v>
          </cell>
        </row>
        <row r="9">
          <cell r="C9">
            <v>-0.72239675978875084</v>
          </cell>
          <cell r="D9">
            <v>-2.3092763727861012</v>
          </cell>
          <cell r="E9">
            <v>3.7838460458544887E-2</v>
          </cell>
          <cell r="F9">
            <v>0.58130926918855153</v>
          </cell>
          <cell r="G9">
            <v>-0.30464884541852655</v>
          </cell>
          <cell r="H9">
            <v>-3.6612951496542365</v>
          </cell>
          <cell r="I9">
            <v>1.8168020359161687</v>
          </cell>
          <cell r="J9">
            <v>0.56534209013537406</v>
          </cell>
          <cell r="K9">
            <v>-1.8056905155371226</v>
          </cell>
          <cell r="L9">
            <v>1.3972348838867248</v>
          </cell>
          <cell r="M9">
            <v>0.9907573934474101</v>
          </cell>
          <cell r="N9">
            <v>1.9009911510330539</v>
          </cell>
          <cell r="O9">
            <v>2.7663664443856106</v>
          </cell>
        </row>
        <row r="10">
          <cell r="C10">
            <v>-2.2890462812277121</v>
          </cell>
          <cell r="D10">
            <v>-4.9781687390029106</v>
          </cell>
          <cell r="E10">
            <v>-0.81339986533825481</v>
          </cell>
          <cell r="F10">
            <v>0.54941382325768018</v>
          </cell>
          <cell r="G10">
            <v>-1.1203329604617949</v>
          </cell>
          <cell r="H10">
            <v>-7.459745090101606</v>
          </cell>
          <cell r="I10">
            <v>5.7974235879837579</v>
          </cell>
          <cell r="J10">
            <v>2.8946180979384053</v>
          </cell>
          <cell r="K10">
            <v>-2.4846637383764261</v>
          </cell>
          <cell r="L10">
            <v>5.644662894350077</v>
          </cell>
          <cell r="M10">
            <v>5.673143457615538</v>
          </cell>
          <cell r="N10">
            <v>7.9138103106521953</v>
          </cell>
          <cell r="O10">
            <v>9.9306206916970154</v>
          </cell>
        </row>
        <row r="11">
          <cell r="C11">
            <v>7.6563667506601689</v>
          </cell>
          <cell r="D11">
            <v>1.7029475626327439</v>
          </cell>
          <cell r="E11">
            <v>18.755383821076393</v>
          </cell>
          <cell r="F11">
            <v>4.4708402800996083</v>
          </cell>
          <cell r="G11">
            <v>4.4660320309624808</v>
          </cell>
          <cell r="H11">
            <v>-8.6966411101814458</v>
          </cell>
          <cell r="I11">
            <v>-3.9453953630716541</v>
          </cell>
          <cell r="J11">
            <v>-11.018725467452526</v>
          </cell>
          <cell r="K11">
            <v>-10.782527657879342</v>
          </cell>
          <cell r="L11">
            <v>-7.38276635545499</v>
          </cell>
          <cell r="M11">
            <v>-25.873198438445073</v>
          </cell>
          <cell r="N11">
            <v>-26.301275433266539</v>
          </cell>
          <cell r="O11">
            <v>-32.252326967474374</v>
          </cell>
        </row>
        <row r="12">
          <cell r="C12">
            <v>-0.49040708489825136</v>
          </cell>
          <cell r="D12">
            <v>0.6454902085885692</v>
          </cell>
          <cell r="E12">
            <v>2.5016229023296859</v>
          </cell>
          <cell r="F12">
            <v>2.8157075159774791</v>
          </cell>
          <cell r="G12">
            <v>1.9531492443642549</v>
          </cell>
          <cell r="H12">
            <v>0.68541988372868445</v>
          </cell>
          <cell r="I12">
            <v>2.5387471409731006</v>
          </cell>
          <cell r="J12">
            <v>1.1180603660501731</v>
          </cell>
          <cell r="K12">
            <v>-0.41867632530299659</v>
          </cell>
          <cell r="L12">
            <v>0.20571536301403626</v>
          </cell>
          <cell r="M12">
            <v>1.7366223939701513</v>
          </cell>
          <cell r="N12">
            <v>2.4348647856864432</v>
          </cell>
          <cell r="O12">
            <v>3.0481533677372568</v>
          </cell>
        </row>
        <row r="13">
          <cell r="C13">
            <v>0.5323572387322173</v>
          </cell>
          <cell r="D13">
            <v>0.30677438728613993</v>
          </cell>
          <cell r="E13">
            <v>0.46534362883549818</v>
          </cell>
          <cell r="F13">
            <v>1.5159188688279102</v>
          </cell>
          <cell r="G13">
            <v>1.8323688522957156</v>
          </cell>
          <cell r="H13">
            <v>1.6937187849141111</v>
          </cell>
          <cell r="I13">
            <v>1.7583187198110863</v>
          </cell>
          <cell r="J13">
            <v>1.6287394217164888</v>
          </cell>
          <cell r="K13">
            <v>1.8978186594457185</v>
          </cell>
          <cell r="L13">
            <v>1.3955460670148909</v>
          </cell>
          <cell r="M13">
            <v>1.3467524928312429</v>
          </cell>
          <cell r="N13">
            <v>1.4064705942322888</v>
          </cell>
          <cell r="O13">
            <v>1.5506625161552137</v>
          </cell>
        </row>
        <row r="14">
          <cell r="C14">
            <v>-0.22100948461655889</v>
          </cell>
          <cell r="D14">
            <v>-2.8050554553678495</v>
          </cell>
          <cell r="E14">
            <v>-3.2794933029349664</v>
          </cell>
          <cell r="F14">
            <v>-3.2397821869725334</v>
          </cell>
          <cell r="G14">
            <v>-4.1543401019250865</v>
          </cell>
          <cell r="H14">
            <v>-5.2979124254054</v>
          </cell>
          <cell r="I14">
            <v>-7.3162107558720209</v>
          </cell>
          <cell r="J14">
            <v>-5.6547432830002577</v>
          </cell>
          <cell r="K14">
            <v>-5.9022901565004844</v>
          </cell>
          <cell r="L14">
            <v>-6.5523787924999652</v>
          </cell>
          <cell r="M14">
            <v>-7.1900474057253092</v>
          </cell>
          <cell r="N14">
            <v>-7.2611034719625991</v>
          </cell>
          <cell r="O14">
            <v>-7.3004795160634472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2"/>
  <sheetViews>
    <sheetView showGridLines="0" tabSelected="1" workbookViewId="0">
      <selection activeCell="R18" sqref="R18"/>
    </sheetView>
  </sheetViews>
  <sheetFormatPr baseColWidth="10" defaultRowHeight="15"/>
  <cols>
    <col min="1" max="17" width="7.7109375" style="1" customWidth="1"/>
    <col min="18" max="16384" width="11.42578125" style="1"/>
  </cols>
  <sheetData>
    <row r="1" spans="1:17" ht="69.95" customHeight="1"/>
    <row r="2" spans="1:17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7">
      <c r="B3" s="7" t="s">
        <v>11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>
      <c r="B4" s="7" t="s">
        <v>12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>
      <c r="B5" s="7" t="s">
        <v>13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23" spans="2:6">
      <c r="B23" s="2" t="s">
        <v>1</v>
      </c>
    </row>
    <row r="25" spans="2:6">
      <c r="B25" s="3" t="s">
        <v>2</v>
      </c>
      <c r="D25" s="4" t="s">
        <v>3</v>
      </c>
      <c r="F25" s="4" t="s">
        <v>4</v>
      </c>
    </row>
    <row r="26" spans="2:6">
      <c r="B26" s="5"/>
      <c r="C26" s="4"/>
    </row>
    <row r="27" spans="2:6">
      <c r="B27" s="5"/>
      <c r="D27" s="3" t="s">
        <v>0</v>
      </c>
      <c r="E27" s="1" t="s">
        <v>5</v>
      </c>
    </row>
    <row r="28" spans="2:6">
      <c r="B28" s="5"/>
      <c r="D28" s="3">
        <v>0</v>
      </c>
      <c r="E28" s="1" t="s">
        <v>6</v>
      </c>
    </row>
    <row r="29" spans="2:6">
      <c r="B29" s="5"/>
      <c r="D29" s="3">
        <v>1</v>
      </c>
      <c r="E29" s="1" t="s">
        <v>7</v>
      </c>
    </row>
    <row r="30" spans="2:6">
      <c r="B30" s="5"/>
      <c r="D30" s="3">
        <v>2</v>
      </c>
      <c r="E30" s="1" t="s">
        <v>8</v>
      </c>
    </row>
    <row r="31" spans="2:6">
      <c r="B31" s="6"/>
      <c r="D31" s="3">
        <v>3</v>
      </c>
      <c r="E31" s="1" t="s">
        <v>9</v>
      </c>
    </row>
    <row r="32" spans="2:6">
      <c r="B32" s="3"/>
      <c r="D32" s="3">
        <v>4</v>
      </c>
      <c r="E32" s="1" t="s">
        <v>10</v>
      </c>
    </row>
  </sheetData>
  <mergeCells count="4">
    <mergeCell ref="B4:Q4"/>
    <mergeCell ref="B5:Q5"/>
    <mergeCell ref="A2:P2"/>
    <mergeCell ref="B3:Q3"/>
  </mergeCells>
  <printOptions horizontalCentered="1"/>
  <pageMargins left="0" right="0" top="0.59055118110236227" bottom="0.39370078740157483" header="0" footer="0"/>
  <pageSetup paperSize="9" orientation="landscape" horizontalDpi="120" verticalDpi="144" r:id="rId1"/>
  <headerFooter alignWithMargins="0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Vari. anuales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Rocio Andino</dc:creator>
  <cp:lastModifiedBy>azapata</cp:lastModifiedBy>
  <cp:lastPrinted>2013-07-08T15:45:01Z</cp:lastPrinted>
  <dcterms:created xsi:type="dcterms:W3CDTF">2012-11-07T19:45:13Z</dcterms:created>
  <dcterms:modified xsi:type="dcterms:W3CDTF">2014-01-02T14:07:48Z</dcterms:modified>
</cp:coreProperties>
</file>