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80" windowHeight="11760"/>
  </bookViews>
  <sheets>
    <sheet name="Var. va año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<sst xmlns="http://schemas.openxmlformats.org/spreadsheetml/2006/main" count="14" uniqueCount="14">
  <si>
    <t>T</t>
  </si>
  <si>
    <t>NOMBRES DE LAS SECCIONES EN LA CLASIFICACIÓN CENTRAL DE PRODUCTOS</t>
  </si>
  <si>
    <t xml:space="preserve">                   SIMBOLOGÍA</t>
  </si>
  <si>
    <t>SECCIÓN</t>
  </si>
  <si>
    <t>DENOMINACIÓN</t>
  </si>
  <si>
    <t>TOTAL NACIONAL DE CONSUMO INTERMEDIO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</si>
  <si>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</si>
  <si>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</si>
  <si>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</si>
  <si>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</si>
  <si>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</si>
  <si>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INDICE DE PRECIOS AL PRODUCTOR (IPP)</t>
  </si>
  <si>
    <t>Base 1995 = 100</t>
  </si>
  <si>
    <t>VARIACIONES EN LO QUE VA DEL AÑO DEL INDICE NACIONAL DE CONSUMO INTERMEDIO A NIVEL DE SECCIÓN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</si>
</sst>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6857142857143368E-2"/>
          <c:y val="1.8874366145037923E-2"/>
          <c:w val="0.90883876357560578"/>
          <c:h val="0.90140602975931716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año'!$E$7:$P$7</c:f>
              <c:strCache>
                <c:ptCount val="12"/>
                <c:pt idx="0">
                  <c:v>Ene.13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año'!$E$8:$P$8</c:f>
              <c:numCache>
                <c:formatCode>0.00</c:formatCode>
                <c:ptCount val="12"/>
                <c:pt idx="0">
                  <c:v>-4.7277922081178758E-2</c:v>
                </c:pt>
                <c:pt idx="1">
                  <c:v>1.6180972764556287</c:v>
                </c:pt>
                <c:pt idx="2">
                  <c:v>2.3351597483843136</c:v>
                </c:pt>
                <c:pt idx="3">
                  <c:v>2.0542629479044905</c:v>
                </c:pt>
                <c:pt idx="4">
                  <c:v>-0.17116779267564652</c:v>
                </c:pt>
                <c:pt idx="5">
                  <c:v>1.2505618603166937</c:v>
                </c:pt>
                <c:pt idx="6">
                  <c:v>0.73127319016410297</c:v>
                </c:pt>
                <c:pt idx="7">
                  <c:v>-1.2123579926122403</c:v>
                </c:pt>
                <c:pt idx="8">
                  <c:v>1.941793366578068</c:v>
                </c:pt>
                <c:pt idx="9">
                  <c:v>1.1096265538702852</c:v>
                </c:pt>
                <c:pt idx="10">
                  <c:v>0.62761949580342957</c:v>
                </c:pt>
                <c:pt idx="11">
                  <c:v>2.7663664443856106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año'!$E$7:$P$7</c:f>
              <c:strCache>
                <c:ptCount val="12"/>
                <c:pt idx="0">
                  <c:v>Ene.13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año'!$E$9:$P$9</c:f>
              <c:numCache>
                <c:formatCode>0.00</c:formatCode>
                <c:ptCount val="12"/>
                <c:pt idx="0">
                  <c:v>0.49178264007161943</c:v>
                </c:pt>
                <c:pt idx="1">
                  <c:v>2.7366685496662058</c:v>
                </c:pt>
                <c:pt idx="2">
                  <c:v>4.7806965028897963</c:v>
                </c:pt>
                <c:pt idx="3">
                  <c:v>4.152325185782459</c:v>
                </c:pt>
                <c:pt idx="4">
                  <c:v>0.70914375158498899</c:v>
                </c:pt>
                <c:pt idx="5">
                  <c:v>5.4116341913377255</c:v>
                </c:pt>
                <c:pt idx="6">
                  <c:v>4.5681907252246958</c:v>
                </c:pt>
                <c:pt idx="7">
                  <c:v>-9.0720966429486793E-2</c:v>
                </c:pt>
                <c:pt idx="8">
                  <c:v>7.0887615076736807</c:v>
                </c:pt>
                <c:pt idx="9">
                  <c:v>5.4079181086830346</c:v>
                </c:pt>
                <c:pt idx="10">
                  <c:v>4.2944851183598161</c:v>
                </c:pt>
                <c:pt idx="11">
                  <c:v>9.9306206916970154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año'!$E$7:$P$7</c:f>
              <c:strCache>
                <c:ptCount val="12"/>
                <c:pt idx="0">
                  <c:v>Ene.13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año'!$E$10:$P$10</c:f>
              <c:numCache>
                <c:formatCode>0.00</c:formatCode>
                <c:ptCount val="12"/>
                <c:pt idx="0">
                  <c:v>-3.2636441438692856</c:v>
                </c:pt>
                <c:pt idx="1">
                  <c:v>10.506340563230566</c:v>
                </c:pt>
                <c:pt idx="2">
                  <c:v>-2.3448450499840305</c:v>
                </c:pt>
                <c:pt idx="3">
                  <c:v>-4.0055203446688097</c:v>
                </c:pt>
                <c:pt idx="4">
                  <c:v>-20.156810233421751</c:v>
                </c:pt>
                <c:pt idx="5">
                  <c:v>-19.751432536760731</c:v>
                </c:pt>
                <c:pt idx="6">
                  <c:v>-20.369388576075693</c:v>
                </c:pt>
                <c:pt idx="7">
                  <c:v>-20.287354953311365</c:v>
                </c:pt>
                <c:pt idx="8">
                  <c:v>-15.143753271982234</c:v>
                </c:pt>
                <c:pt idx="9">
                  <c:v>-25.101016779752555</c:v>
                </c:pt>
                <c:pt idx="10">
                  <c:v>-25.22826374028223</c:v>
                </c:pt>
                <c:pt idx="11">
                  <c:v>-32.252326967474374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año'!$E$7:$P$7</c:f>
              <c:strCache>
                <c:ptCount val="12"/>
                <c:pt idx="0">
                  <c:v>Ene.13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año'!$E$11:$P$11</c:f>
              <c:numCache>
                <c:formatCode>0.00</c:formatCode>
                <c:ptCount val="12"/>
                <c:pt idx="0">
                  <c:v>1.3118858641663564</c:v>
                </c:pt>
                <c:pt idx="1">
                  <c:v>3.5154876954025553</c:v>
                </c:pt>
                <c:pt idx="2">
                  <c:v>4.2826068830610069</c:v>
                </c:pt>
                <c:pt idx="3">
                  <c:v>4.6040208327360972</c:v>
                </c:pt>
                <c:pt idx="4">
                  <c:v>3.185577432889545</c:v>
                </c:pt>
                <c:pt idx="5">
                  <c:v>2.7126294999648621</c:v>
                </c:pt>
                <c:pt idx="6">
                  <c:v>1.6350654010423966</c:v>
                </c:pt>
                <c:pt idx="7">
                  <c:v>0.87634282864115676</c:v>
                </c:pt>
                <c:pt idx="8">
                  <c:v>2.7092052374267297</c:v>
                </c:pt>
                <c:pt idx="9">
                  <c:v>3.1662338406202934</c:v>
                </c:pt>
                <c:pt idx="10">
                  <c:v>2.7426535867200528</c:v>
                </c:pt>
                <c:pt idx="11">
                  <c:v>3.0481533677372568</c:v>
                </c:pt>
              </c:numCache>
            </c:numRef>
          </c:val>
        </c:ser>
        <c:ser>
          <c:idx val="4"/>
          <c:order val="4"/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año'!$E$7:$P$7</c:f>
              <c:strCache>
                <c:ptCount val="12"/>
                <c:pt idx="0">
                  <c:v>Ene.13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año'!$E$12:$P$12</c:f>
              <c:numCache>
                <c:formatCode>0.00</c:formatCode>
                <c:ptCount val="12"/>
                <c:pt idx="0">
                  <c:v>-0.30944180707705016</c:v>
                </c:pt>
                <c:pt idx="1">
                  <c:v>7.9387846140278384E-2</c:v>
                </c:pt>
                <c:pt idx="2">
                  <c:v>0.55534182644913699</c:v>
                </c:pt>
                <c:pt idx="3">
                  <c:v>0.94942112430452141</c:v>
                </c:pt>
                <c:pt idx="4">
                  <c:v>1.1901450272971346</c:v>
                </c:pt>
                <c:pt idx="5">
                  <c:v>1.1590742761238033</c:v>
                </c:pt>
                <c:pt idx="6">
                  <c:v>1.168046521431009</c:v>
                </c:pt>
                <c:pt idx="7">
                  <c:v>1.5171645934643152</c:v>
                </c:pt>
                <c:pt idx="8">
                  <c:v>1.1537406439979776</c:v>
                </c:pt>
                <c:pt idx="9">
                  <c:v>1.2818837522947888</c:v>
                </c:pt>
                <c:pt idx="10">
                  <c:v>1.4616988519133116</c:v>
                </c:pt>
                <c:pt idx="11">
                  <c:v>1.5506625161552137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'[1]Var. va año'!$E$7:$P$7</c:f>
              <c:strCache>
                <c:ptCount val="12"/>
                <c:pt idx="0">
                  <c:v>Ene.13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'[1]Var. va año'!$E$13:$P$13</c:f>
              <c:numCache>
                <c:formatCode>0.00</c:formatCode>
                <c:ptCount val="12"/>
                <c:pt idx="0">
                  <c:v>-1.6313485564074028</c:v>
                </c:pt>
                <c:pt idx="1">
                  <c:v>-1.6696450644294742</c:v>
                </c:pt>
                <c:pt idx="2">
                  <c:v>-1.7264578017487651</c:v>
                </c:pt>
                <c:pt idx="3">
                  <c:v>-2.5434995324919782</c:v>
                </c:pt>
                <c:pt idx="4">
                  <c:v>-4.2901640463166757</c:v>
                </c:pt>
                <c:pt idx="5">
                  <c:v>-6.5814474440076651</c:v>
                </c:pt>
                <c:pt idx="6">
                  <c:v>-6.6392638752941622</c:v>
                </c:pt>
                <c:pt idx="7">
                  <c:v>-7.0248161987483684</c:v>
                </c:pt>
                <c:pt idx="8">
                  <c:v>-7.1312997828486715</c:v>
                </c:pt>
                <c:pt idx="9">
                  <c:v>-7.1916239262513528</c:v>
                </c:pt>
                <c:pt idx="10">
                  <c:v>-7.3004795160634472</c:v>
                </c:pt>
                <c:pt idx="11">
                  <c:v>-7.3004795160634472</c:v>
                </c:pt>
              </c:numCache>
            </c:numRef>
          </c:val>
        </c:ser>
        <c:dLbls>
          <c:showVal val="1"/>
        </c:dLbls>
        <c:marker val="1"/>
        <c:axId val="217742336"/>
        <c:axId val="217650304"/>
      </c:lineChart>
      <c:catAx>
        <c:axId val="217742336"/>
        <c:scaling>
          <c:orientation val="minMax"/>
        </c:scaling>
        <c:axPos val="b"/>
        <c:numFmt formatCode="0.0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650304"/>
        <c:crosses val="autoZero"/>
        <c:auto val="1"/>
        <c:lblAlgn val="ctr"/>
        <c:lblOffset val="100"/>
        <c:tickLblSkip val="1"/>
        <c:tickMarkSkip val="1"/>
      </c:catAx>
      <c:valAx>
        <c:axId val="217650304"/>
        <c:scaling>
          <c:orientation val="minMax"/>
          <c:max val="12"/>
          <c:min val="-36"/>
        </c:scaling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 a r i a c i o n e s</a:t>
                </a:r>
              </a:p>
            </c:rich>
          </c:tx>
          <c:layout>
            <c:manualLayout>
              <c:xMode val="edge"/>
              <c:yMode val="edge"/>
              <c:x val="2.0571428571428602E-2"/>
              <c:y val="0.30470943209661117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74233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33" r="0.750000000000003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27</xdr:row>
      <xdr:rowOff>76200</xdr:rowOff>
    </xdr:from>
    <xdr:to>
      <xdr:col>3</xdr:col>
      <xdr:colOff>66675</xdr:colOff>
      <xdr:row>31</xdr:row>
      <xdr:rowOff>171450</xdr:rowOff>
    </xdr:to>
    <xdr:grpSp>
      <xdr:nvGrpSpPr>
        <xdr:cNvPr id="2" name="Group 31"/>
        <xdr:cNvGrpSpPr>
          <a:grpSpLocks noChangeAspect="1"/>
        </xdr:cNvGrpSpPr>
      </xdr:nvGrpSpPr>
      <xdr:grpSpPr bwMode="auto">
        <a:xfrm>
          <a:off x="1028700" y="5915025"/>
          <a:ext cx="581025" cy="857250"/>
          <a:chOff x="180" y="1033"/>
          <a:chExt cx="63" cy="90"/>
        </a:xfrm>
      </xdr:grpSpPr>
      <xdr:grpSp>
        <xdr:nvGrpSpPr>
          <xdr:cNvPr id="3" name="Group 4"/>
          <xdr:cNvGrpSpPr>
            <a:grpSpLocks noChangeAspect="1"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27" name="Line 5"/>
            <xdr:cNvSpPr>
              <a:spLocks noChangeAspect="1"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8" name="Rectangle 6"/>
            <xdr:cNvSpPr>
              <a:spLocks noChangeAspect="1"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4" name="Group 7"/>
          <xdr:cNvGrpSpPr>
            <a:grpSpLocks noChangeAspect="1"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25" name="Line 8"/>
            <xdr:cNvSpPr>
              <a:spLocks noChangeAspect="1"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6" name="AutoShape 9"/>
            <xdr:cNvSpPr>
              <a:spLocks noChangeAspect="1"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11"/>
          <xdr:cNvGrpSpPr>
            <a:grpSpLocks noChangeAspect="1"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19" name="Line 12"/>
            <xdr:cNvSpPr>
              <a:spLocks noChangeAspect="1"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20" name="Group 13"/>
            <xdr:cNvGrpSpPr>
              <a:grpSpLocks noChangeAspect="1"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21" name="Line 14"/>
              <xdr:cNvSpPr>
                <a:spLocks noChangeAspect="1"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Line 15"/>
              <xdr:cNvSpPr>
                <a:spLocks noChangeAspect="1"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Line 16"/>
              <xdr:cNvSpPr>
                <a:spLocks noChangeAspect="1"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Line 17"/>
              <xdr:cNvSpPr>
                <a:spLocks noChangeAspect="1"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6" name="Group 29"/>
          <xdr:cNvGrpSpPr>
            <a:grpSpLocks noChangeAspect="1"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17" name="Line 10"/>
            <xdr:cNvSpPr>
              <a:spLocks noChangeAspect="1"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18" name="AutoShape 18"/>
            <xdr:cNvSpPr>
              <a:spLocks noChangeAspect="1"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7" name="Group 28"/>
          <xdr:cNvGrpSpPr>
            <a:grpSpLocks noChangeAspect="1"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15" name="Line 3"/>
            <xdr:cNvSpPr>
              <a:spLocks noChangeAspect="1"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6" name="Rectangle 19"/>
            <xdr:cNvSpPr>
              <a:spLocks noChangeAspect="1"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20"/>
          <xdr:cNvGrpSpPr>
            <a:grpSpLocks noChangeAspect="1"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9" name="Line 21"/>
            <xdr:cNvSpPr>
              <a:spLocks noChangeAspect="1"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10" name="Group 22"/>
            <xdr:cNvGrpSpPr>
              <a:grpSpLocks noChangeAspect="1"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1" name="Line 23"/>
              <xdr:cNvSpPr>
                <a:spLocks noChangeAspect="1"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2" name="Line 24"/>
              <xdr:cNvSpPr>
                <a:spLocks noChangeAspect="1"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Line 25"/>
              <xdr:cNvSpPr>
                <a:spLocks noChangeAspect="1"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Line 26"/>
              <xdr:cNvSpPr>
                <a:spLocks noChangeAspect="1"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0</xdr:col>
      <xdr:colOff>514348</xdr:colOff>
      <xdr:row>7</xdr:row>
      <xdr:rowOff>1</xdr:rowOff>
    </xdr:from>
    <xdr:to>
      <xdr:col>17</xdr:col>
      <xdr:colOff>276225</xdr:colOff>
      <xdr:row>22</xdr:row>
      <xdr:rowOff>161925</xdr:rowOff>
    </xdr:to>
    <xdr:graphicFrame macro="">
      <xdr:nvGraphicFramePr>
        <xdr:cNvPr id="29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485776</xdr:colOff>
      <xdr:row>0</xdr:row>
      <xdr:rowOff>0</xdr:rowOff>
    </xdr:from>
    <xdr:to>
      <xdr:col>17</xdr:col>
      <xdr:colOff>161926</xdr:colOff>
      <xdr:row>0</xdr:row>
      <xdr:rowOff>771524</xdr:rowOff>
    </xdr:to>
    <xdr:pic>
      <xdr:nvPicPr>
        <xdr:cNvPr id="31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5776" y="0"/>
          <a:ext cx="842010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s%20y%20graficos/CONSUMO%20INTERMEDIO/tabla_indice_nacional_va_anio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. va año"/>
    </sheetNames>
    <sheetDataSet>
      <sheetData sheetId="0">
        <row r="7">
          <cell r="E7" t="str">
            <v>Ene.13</v>
          </cell>
          <cell r="F7" t="str">
            <v>Feb</v>
          </cell>
          <cell r="G7" t="str">
            <v>Mar</v>
          </cell>
          <cell r="H7" t="str">
            <v>Abr</v>
          </cell>
          <cell r="I7" t="str">
            <v>May</v>
          </cell>
          <cell r="J7" t="str">
            <v>Jun</v>
          </cell>
          <cell r="K7" t="str">
            <v>Jul</v>
          </cell>
          <cell r="L7" t="str">
            <v>Ago</v>
          </cell>
          <cell r="M7" t="str">
            <v>Sep</v>
          </cell>
          <cell r="N7" t="str">
            <v>Oct</v>
          </cell>
          <cell r="O7" t="str">
            <v>Nov</v>
          </cell>
          <cell r="P7" t="str">
            <v>Dic</v>
          </cell>
        </row>
        <row r="8">
          <cell r="E8">
            <v>-4.7277922081178758E-2</v>
          </cell>
          <cell r="F8">
            <v>1.6180972764556287</v>
          </cell>
          <cell r="G8">
            <v>2.3351597483843136</v>
          </cell>
          <cell r="H8">
            <v>2.0542629479044905</v>
          </cell>
          <cell r="I8">
            <v>-0.17116779267564652</v>
          </cell>
          <cell r="J8">
            <v>1.2505618603166937</v>
          </cell>
          <cell r="K8">
            <v>0.73127319016410297</v>
          </cell>
          <cell r="L8">
            <v>-1.2123579926122403</v>
          </cell>
          <cell r="M8">
            <v>1.941793366578068</v>
          </cell>
          <cell r="N8">
            <v>1.1096265538702852</v>
          </cell>
          <cell r="O8">
            <v>0.62761949580342957</v>
          </cell>
          <cell r="P8">
            <v>2.7663664443856106</v>
          </cell>
        </row>
        <row r="9">
          <cell r="E9">
            <v>0.49178264007161943</v>
          </cell>
          <cell r="F9">
            <v>2.7366685496662058</v>
          </cell>
          <cell r="G9">
            <v>4.7806965028897963</v>
          </cell>
          <cell r="H9">
            <v>4.152325185782459</v>
          </cell>
          <cell r="I9">
            <v>0.70914375158498899</v>
          </cell>
          <cell r="J9">
            <v>5.4116341913377255</v>
          </cell>
          <cell r="K9">
            <v>4.5681907252246958</v>
          </cell>
          <cell r="L9">
            <v>-9.0720966429486793E-2</v>
          </cell>
          <cell r="M9">
            <v>7.0887615076736807</v>
          </cell>
          <cell r="N9">
            <v>5.4079181086830346</v>
          </cell>
          <cell r="O9">
            <v>4.2944851183598161</v>
          </cell>
          <cell r="P9">
            <v>9.9306206916970154</v>
          </cell>
        </row>
        <row r="10">
          <cell r="E10">
            <v>-3.2636441438692856</v>
          </cell>
          <cell r="F10">
            <v>10.506340563230566</v>
          </cell>
          <cell r="G10">
            <v>-2.3448450499840305</v>
          </cell>
          <cell r="H10">
            <v>-4.0055203446688097</v>
          </cell>
          <cell r="I10">
            <v>-20.156810233421751</v>
          </cell>
          <cell r="J10">
            <v>-19.751432536760731</v>
          </cell>
          <cell r="K10">
            <v>-20.369388576075693</v>
          </cell>
          <cell r="L10">
            <v>-20.287354953311365</v>
          </cell>
          <cell r="M10">
            <v>-15.143753271982234</v>
          </cell>
          <cell r="N10">
            <v>-25.101016779752555</v>
          </cell>
          <cell r="O10">
            <v>-25.22826374028223</v>
          </cell>
          <cell r="P10">
            <v>-32.252326967474374</v>
          </cell>
        </row>
        <row r="11">
          <cell r="E11">
            <v>1.3118858641663564</v>
          </cell>
          <cell r="F11">
            <v>3.5154876954025553</v>
          </cell>
          <cell r="G11">
            <v>4.2826068830610069</v>
          </cell>
          <cell r="H11">
            <v>4.6040208327360972</v>
          </cell>
          <cell r="I11">
            <v>3.185577432889545</v>
          </cell>
          <cell r="J11">
            <v>2.7126294999648621</v>
          </cell>
          <cell r="K11">
            <v>1.6350654010423966</v>
          </cell>
          <cell r="L11">
            <v>0.87634282864115676</v>
          </cell>
          <cell r="M11">
            <v>2.7092052374267297</v>
          </cell>
          <cell r="N11">
            <v>3.1662338406202934</v>
          </cell>
          <cell r="O11">
            <v>2.7426535867200528</v>
          </cell>
          <cell r="P11">
            <v>3.0481533677372568</v>
          </cell>
        </row>
        <row r="12">
          <cell r="E12">
            <v>-0.30944180707705016</v>
          </cell>
          <cell r="F12">
            <v>7.9387846140278384E-2</v>
          </cell>
          <cell r="G12">
            <v>0.55534182644913699</v>
          </cell>
          <cell r="H12">
            <v>0.94942112430452141</v>
          </cell>
          <cell r="I12">
            <v>1.1901450272971346</v>
          </cell>
          <cell r="J12">
            <v>1.1590742761238033</v>
          </cell>
          <cell r="K12">
            <v>1.168046521431009</v>
          </cell>
          <cell r="L12">
            <v>1.5171645934643152</v>
          </cell>
          <cell r="M12">
            <v>1.1537406439979776</v>
          </cell>
          <cell r="N12">
            <v>1.2818837522947888</v>
          </cell>
          <cell r="O12">
            <v>1.4616988519133116</v>
          </cell>
          <cell r="P12">
            <v>1.5506625161552137</v>
          </cell>
        </row>
        <row r="13">
          <cell r="E13">
            <v>-1.6313485564074028</v>
          </cell>
          <cell r="F13">
            <v>-1.6696450644294742</v>
          </cell>
          <cell r="G13">
            <v>-1.7264578017487651</v>
          </cell>
          <cell r="H13">
            <v>-2.5434995324919782</v>
          </cell>
          <cell r="I13">
            <v>-4.2901640463166757</v>
          </cell>
          <cell r="J13">
            <v>-6.5814474440076651</v>
          </cell>
          <cell r="K13">
            <v>-6.6392638752941622</v>
          </cell>
          <cell r="L13">
            <v>-7.0248161987483684</v>
          </cell>
          <cell r="M13">
            <v>-7.1312997828486715</v>
          </cell>
          <cell r="N13">
            <v>-7.1916239262513528</v>
          </cell>
          <cell r="O13">
            <v>-7.3004795160634472</v>
          </cell>
          <cell r="P13">
            <v>-7.3004795160634472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showGridLines="0" tabSelected="1" zoomScaleNormal="100" workbookViewId="0">
      <selection activeCell="U12" sqref="U12"/>
    </sheetView>
  </sheetViews>
  <sheetFormatPr baseColWidth="10" defaultRowHeight="15"/>
  <cols>
    <col min="1" max="21" width="7.7109375" style="1" customWidth="1"/>
    <col min="22" max="16384" width="11.42578125" style="1"/>
  </cols>
  <sheetData>
    <row r="1" spans="1:19" ht="69.95" customHeight="1">
      <c r="Q1" s="2"/>
      <c r="R1" s="2"/>
    </row>
    <row r="2" spans="1:19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9">
      <c r="A3" s="8" t="s">
        <v>11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>
      <c r="A5" s="8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24" spans="1:6">
      <c r="C24" s="3" t="s">
        <v>1</v>
      </c>
    </row>
    <row r="26" spans="1:6">
      <c r="C26" s="4" t="s">
        <v>2</v>
      </c>
      <c r="D26" s="5" t="s">
        <v>3</v>
      </c>
      <c r="F26" s="6" t="s">
        <v>4</v>
      </c>
    </row>
    <row r="27" spans="1:6">
      <c r="A27" s="7"/>
    </row>
    <row r="28" spans="1:6">
      <c r="D28" s="5" t="s">
        <v>0</v>
      </c>
      <c r="E28" s="1" t="s">
        <v>5</v>
      </c>
    </row>
    <row r="29" spans="1:6">
      <c r="D29" s="5">
        <v>0</v>
      </c>
      <c r="E29" s="1" t="s">
        <v>6</v>
      </c>
    </row>
    <row r="30" spans="1:6">
      <c r="D30" s="5">
        <v>1</v>
      </c>
      <c r="E30" s="1" t="s">
        <v>7</v>
      </c>
    </row>
    <row r="31" spans="1:6">
      <c r="D31" s="5">
        <v>2</v>
      </c>
      <c r="E31" s="1" t="s">
        <v>8</v>
      </c>
    </row>
    <row r="32" spans="1:6">
      <c r="D32" s="5">
        <v>3</v>
      </c>
      <c r="E32" s="1" t="s">
        <v>9</v>
      </c>
    </row>
    <row r="33" spans="4:5">
      <c r="D33" s="5">
        <v>4</v>
      </c>
      <c r="E33" s="1" t="s">
        <v>10</v>
      </c>
    </row>
  </sheetData>
  <mergeCells count="4">
    <mergeCell ref="A2:Q2"/>
    <mergeCell ref="A3:S3"/>
    <mergeCell ref="A4:S4"/>
    <mergeCell ref="A5:S5"/>
  </mergeCells>
  <printOptions horizontalCentered="1"/>
  <pageMargins left="0" right="0" top="0.59055118110236227" bottom="0" header="0" footer="0"/>
  <pageSetup paperSize="9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Var. va año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2013-07-08T15:30:16Z</cp:lastPrinted>
  <dcterms:created xsi:type="dcterms:W3CDTF">2012-11-07T19:46:02Z</dcterms:created>
  <dcterms:modified xsi:type="dcterms:W3CDTF">2014-01-02T14:13:09Z</dcterms:modified>
</cp:coreProperties>
</file>