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3015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<sst xmlns="http://schemas.openxmlformats.org/spreadsheetml/2006/main" count="13" uniqueCount="13">
  <si>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</si>
  <si>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</si>
  <si>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</si>
  <si>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</si>
  <si>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</si>
  <si>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</si>
  <si>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</si>
  <si>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</si>
  <si>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</si>
  <si>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</si>
  <si>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</si>
  <si>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</si>
  <si>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MENSUALES DEL ÍNDICE  NACIONAL DE CONSUMO FINAL A NIVEL DE SECCIÓN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</si>
</sst>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9639855942377717E-2"/>
          <c:y val="5.3072698084925832E-2"/>
          <c:w val="0.87394957983193278"/>
          <c:h val="0.8463698694596029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mensuales'!$C$9:$O$9</c:f>
              <c:numCache>
                <c:formatCode>0.00</c:formatCode>
                <c:ptCount val="13"/>
                <c:pt idx="0">
                  <c:v>0.61428673302211223</c:v>
                </c:pt>
                <c:pt idx="1">
                  <c:v>0.6632717560848107</c:v>
                </c:pt>
                <c:pt idx="2">
                  <c:v>0.42300357577227032</c:v>
                </c:pt>
                <c:pt idx="3">
                  <c:v>0.20918767464638677</c:v>
                </c:pt>
                <c:pt idx="4">
                  <c:v>1.0670528340162519</c:v>
                </c:pt>
                <c:pt idx="5">
                  <c:v>-0.79048428073275545</c:v>
                </c:pt>
                <c:pt idx="6">
                  <c:v>0.55230466175079584</c:v>
                </c:pt>
                <c:pt idx="7">
                  <c:v>-0.25029656567036795</c:v>
                </c:pt>
                <c:pt idx="8">
                  <c:v>-0.23087129885441016</c:v>
                </c:pt>
                <c:pt idx="9">
                  <c:v>1.6311513757459011</c:v>
                </c:pt>
                <c:pt idx="10">
                  <c:v>-2.1383037510093317</c:v>
                </c:pt>
                <c:pt idx="11">
                  <c:v>-3.0773445189723247E-2</c:v>
                </c:pt>
                <c:pt idx="12">
                  <c:v>1.6738451363693656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mensuales'!$C$10:$O$10</c:f>
              <c:numCache>
                <c:formatCode>0.00</c:formatCode>
                <c:ptCount val="13"/>
                <c:pt idx="0">
                  <c:v>2.9047649603153474</c:v>
                </c:pt>
                <c:pt idx="1">
                  <c:v>1.6884171935548551</c:v>
                </c:pt>
                <c:pt idx="2">
                  <c:v>0.86684375282513315</c:v>
                </c:pt>
                <c:pt idx="3">
                  <c:v>0.60273782702910239</c:v>
                </c:pt>
                <c:pt idx="4">
                  <c:v>4.2910430057955296</c:v>
                </c:pt>
                <c:pt idx="5">
                  <c:v>-3.9635975956045115</c:v>
                </c:pt>
                <c:pt idx="6">
                  <c:v>2.4652191838366377</c:v>
                </c:pt>
                <c:pt idx="7">
                  <c:v>-1.4002585948502428</c:v>
                </c:pt>
                <c:pt idx="8">
                  <c:v>-1.3634982565286009</c:v>
                </c:pt>
                <c:pt idx="9">
                  <c:v>6.4747077243263647</c:v>
                </c:pt>
                <c:pt idx="10">
                  <c:v>-9.2405713183732274</c:v>
                </c:pt>
                <c:pt idx="11">
                  <c:v>4.8296371977428976E-2</c:v>
                </c:pt>
                <c:pt idx="12">
                  <c:v>6.7964550623454727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mensuales'!$C$11:$O$11</c:f>
              <c:numCache>
                <c:formatCode>0.00</c:formatCode>
                <c:ptCount val="13"/>
                <c:pt idx="0">
                  <c:v>1.6300852970758228E-2</c:v>
                </c:pt>
                <c:pt idx="1">
                  <c:v>0.61101096816724976</c:v>
                </c:pt>
                <c:pt idx="2">
                  <c:v>0.42800170190604092</c:v>
                </c:pt>
                <c:pt idx="3">
                  <c:v>4.4573523165027495E-2</c:v>
                </c:pt>
                <c:pt idx="4">
                  <c:v>0.21458708776607693</c:v>
                </c:pt>
                <c:pt idx="5">
                  <c:v>0.16633672317991</c:v>
                </c:pt>
                <c:pt idx="6">
                  <c:v>8.6500871749507269E-2</c:v>
                </c:pt>
                <c:pt idx="7">
                  <c:v>8.1375817115116433E-2</c:v>
                </c:pt>
                <c:pt idx="8">
                  <c:v>0.25738783070794113</c:v>
                </c:pt>
                <c:pt idx="9">
                  <c:v>0.30191793059101713</c:v>
                </c:pt>
                <c:pt idx="10">
                  <c:v>-0.15462701701169124</c:v>
                </c:pt>
                <c:pt idx="11">
                  <c:v>4.3809751838068678E-3</c:v>
                </c:pt>
                <c:pt idx="12">
                  <c:v>0.98754129584391137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mensuales'!$C$12:$O$12</c:f>
              <c:numCache>
                <c:formatCode>0.00</c:formatCode>
                <c:ptCount val="13"/>
                <c:pt idx="0">
                  <c:v>4.5469978525375154E-2</c:v>
                </c:pt>
                <c:pt idx="1">
                  <c:v>0.35076134047081098</c:v>
                </c:pt>
                <c:pt idx="2">
                  <c:v>0.30059173915601889</c:v>
                </c:pt>
                <c:pt idx="3">
                  <c:v>0.12856125192615764</c:v>
                </c:pt>
                <c:pt idx="4">
                  <c:v>0.17324730154571455</c:v>
                </c:pt>
                <c:pt idx="5">
                  <c:v>0.1397819719160367</c:v>
                </c:pt>
                <c:pt idx="6">
                  <c:v>1.1197313991416991E-2</c:v>
                </c:pt>
                <c:pt idx="7">
                  <c:v>6.2114361832925624E-2</c:v>
                </c:pt>
                <c:pt idx="8">
                  <c:v>-0.10562851552423069</c:v>
                </c:pt>
                <c:pt idx="9">
                  <c:v>0.27963887624274264</c:v>
                </c:pt>
                <c:pt idx="10">
                  <c:v>-9.6919741946010163E-2</c:v>
                </c:pt>
                <c:pt idx="11">
                  <c:v>-0.10213042521026239</c:v>
                </c:pt>
                <c:pt idx="12">
                  <c:v>-6.3959965827592669E-2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mensuales'!$C$13:$O$13</c:f>
              <c:numCache>
                <c:formatCode>0.00</c:formatCode>
                <c:ptCount val="13"/>
                <c:pt idx="0">
                  <c:v>0</c:v>
                </c:pt>
                <c:pt idx="1">
                  <c:v>-0.28338755690397477</c:v>
                </c:pt>
                <c:pt idx="2">
                  <c:v>-0.19864973018160015</c:v>
                </c:pt>
                <c:pt idx="3">
                  <c:v>0.22010446798910266</c:v>
                </c:pt>
                <c:pt idx="4">
                  <c:v>0.30023004420097266</c:v>
                </c:pt>
                <c:pt idx="5">
                  <c:v>-0.44933151548363526</c:v>
                </c:pt>
                <c:pt idx="6">
                  <c:v>-6.0909645291360448E-3</c:v>
                </c:pt>
                <c:pt idx="7">
                  <c:v>1.8193421390222397E-2</c:v>
                </c:pt>
                <c:pt idx="8">
                  <c:v>0.33095416002745992</c:v>
                </c:pt>
                <c:pt idx="9">
                  <c:v>0.83571574195204335</c:v>
                </c:pt>
                <c:pt idx="10">
                  <c:v>-0.17936703623702499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216861696"/>
        <c:axId val="216892544"/>
      </c:lineChart>
      <c:catAx>
        <c:axId val="216861696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92544"/>
        <c:crossesAt val="0"/>
        <c:auto val="1"/>
        <c:lblAlgn val="ctr"/>
        <c:lblOffset val="100"/>
        <c:tickLblSkip val="1"/>
        <c:tickMarkSkip val="1"/>
      </c:catAx>
      <c:valAx>
        <c:axId val="216892544"/>
        <c:scaling>
          <c:orientation val="minMax"/>
          <c:max val="8"/>
          <c:min val="-1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4925373134328361E-2"/>
              <c:y val="0.3044695670024527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61696"/>
        <c:crosses val="autoZero"/>
        <c:crossBetween val="midCat"/>
        <c:majorUnit val="2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5</xdr:row>
      <xdr:rowOff>180975</xdr:rowOff>
    </xdr:from>
    <xdr:to>
      <xdr:col>15</xdr:col>
      <xdr:colOff>485774</xdr:colOff>
      <xdr:row>22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27</xdr:row>
      <xdr:rowOff>57150</xdr:rowOff>
    </xdr:from>
    <xdr:to>
      <xdr:col>2</xdr:col>
      <xdr:colOff>542925</xdr:colOff>
      <xdr:row>31</xdr:row>
      <xdr:rowOff>114300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1028700" y="5895975"/>
          <a:ext cx="514350" cy="819150"/>
          <a:chOff x="130" y="1002"/>
          <a:chExt cx="64" cy="74"/>
        </a:xfrm>
      </xdr:grpSpPr>
      <xdr:grpSp>
        <xdr:nvGrpSpPr>
          <xdr:cNvPr id="4" name="Group 22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23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24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5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6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27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28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29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30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31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32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33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34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5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36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37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8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39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40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276225</xdr:colOff>
      <xdr:row>0</xdr:row>
      <xdr:rowOff>0</xdr:rowOff>
    </xdr:from>
    <xdr:to>
      <xdr:col>16</xdr:col>
      <xdr:colOff>285750</xdr:colOff>
      <xdr:row>0</xdr:row>
      <xdr:rowOff>771524</xdr:rowOff>
    </xdr:to>
    <xdr:pic>
      <xdr:nvPicPr>
        <xdr:cNvPr id="25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FINAL/Tabla_indice_nacional_mensu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mensuales"/>
    </sheetNames>
    <sheetDataSet>
      <sheetData sheetId="0">
        <row r="8">
          <cell r="C8" t="str">
            <v>Dic.12</v>
          </cell>
          <cell r="D8" t="str">
            <v>Ene.13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</row>
        <row r="9">
          <cell r="C9">
            <v>0.61428673302211223</v>
          </cell>
          <cell r="D9">
            <v>0.6632717560848107</v>
          </cell>
          <cell r="E9">
            <v>0.42300357577227032</v>
          </cell>
          <cell r="F9">
            <v>0.20918767464638677</v>
          </cell>
          <cell r="G9">
            <v>1.0670528340162519</v>
          </cell>
          <cell r="H9">
            <v>-0.79048428073275545</v>
          </cell>
          <cell r="I9">
            <v>0.55230466175079584</v>
          </cell>
          <cell r="J9">
            <v>-0.25029656567036795</v>
          </cell>
          <cell r="K9">
            <v>-0.23087129885441016</v>
          </cell>
          <cell r="L9">
            <v>1.6311513757459011</v>
          </cell>
          <cell r="M9">
            <v>-2.1383037510093317</v>
          </cell>
          <cell r="N9">
            <v>-3.0773445189723247E-2</v>
          </cell>
          <cell r="O9">
            <v>1.6738451363693656</v>
          </cell>
        </row>
        <row r="10">
          <cell r="C10">
            <v>2.9047649603153474</v>
          </cell>
          <cell r="D10">
            <v>1.6884171935548551</v>
          </cell>
          <cell r="E10">
            <v>0.86684375282513315</v>
          </cell>
          <cell r="F10">
            <v>0.60273782702910239</v>
          </cell>
          <cell r="G10">
            <v>4.2910430057955296</v>
          </cell>
          <cell r="H10">
            <v>-3.9635975956045115</v>
          </cell>
          <cell r="I10">
            <v>2.4652191838366377</v>
          </cell>
          <cell r="J10">
            <v>-1.4002585948502428</v>
          </cell>
          <cell r="K10">
            <v>-1.3634982565286009</v>
          </cell>
          <cell r="L10">
            <v>6.4747077243263647</v>
          </cell>
          <cell r="M10">
            <v>-9.2405713183732274</v>
          </cell>
          <cell r="N10">
            <v>4.8296371977428976E-2</v>
          </cell>
          <cell r="O10">
            <v>6.7964550623454727</v>
          </cell>
        </row>
        <row r="11">
          <cell r="C11">
            <v>1.6300852970758228E-2</v>
          </cell>
          <cell r="D11">
            <v>0.61101096816724976</v>
          </cell>
          <cell r="E11">
            <v>0.42800170190604092</v>
          </cell>
          <cell r="F11">
            <v>4.4573523165027495E-2</v>
          </cell>
          <cell r="G11">
            <v>0.21458708776607693</v>
          </cell>
          <cell r="H11">
            <v>0.16633672317991</v>
          </cell>
          <cell r="I11">
            <v>8.6500871749507269E-2</v>
          </cell>
          <cell r="J11">
            <v>8.1375817115116433E-2</v>
          </cell>
          <cell r="K11">
            <v>0.25738783070794113</v>
          </cell>
          <cell r="L11">
            <v>0.30191793059101713</v>
          </cell>
          <cell r="M11">
            <v>-0.15462701701169124</v>
          </cell>
          <cell r="N11">
            <v>4.3809751838068678E-3</v>
          </cell>
          <cell r="O11">
            <v>0.98754129584391137</v>
          </cell>
        </row>
        <row r="12">
          <cell r="C12">
            <v>4.5469978525375154E-2</v>
          </cell>
          <cell r="D12">
            <v>0.35076134047081098</v>
          </cell>
          <cell r="E12">
            <v>0.30059173915601889</v>
          </cell>
          <cell r="F12">
            <v>0.12856125192615764</v>
          </cell>
          <cell r="G12">
            <v>0.17324730154571455</v>
          </cell>
          <cell r="H12">
            <v>0.1397819719160367</v>
          </cell>
          <cell r="I12">
            <v>1.1197313991416991E-2</v>
          </cell>
          <cell r="J12">
            <v>6.2114361832925624E-2</v>
          </cell>
          <cell r="K12">
            <v>-0.10562851552423069</v>
          </cell>
          <cell r="L12">
            <v>0.27963887624274264</v>
          </cell>
          <cell r="M12">
            <v>-9.6919741946010163E-2</v>
          </cell>
          <cell r="N12">
            <v>-0.10213042521026239</v>
          </cell>
          <cell r="O12">
            <v>-6.3959965827592669E-2</v>
          </cell>
        </row>
        <row r="13">
          <cell r="C13">
            <v>0</v>
          </cell>
          <cell r="D13">
            <v>-0.28338755690397477</v>
          </cell>
          <cell r="E13">
            <v>-0.19864973018160015</v>
          </cell>
          <cell r="F13">
            <v>0.22010446798910266</v>
          </cell>
          <cell r="G13">
            <v>0.30023004420097266</v>
          </cell>
          <cell r="H13">
            <v>-0.44933151548363526</v>
          </cell>
          <cell r="I13">
            <v>-6.0909645291360448E-3</v>
          </cell>
          <cell r="J13">
            <v>1.8193421390222397E-2</v>
          </cell>
          <cell r="K13">
            <v>0.33095416002745992</v>
          </cell>
          <cell r="L13">
            <v>0.83571574195204335</v>
          </cell>
          <cell r="M13">
            <v>-0.17936703623702499</v>
          </cell>
          <cell r="N13">
            <v>0</v>
          </cell>
          <cell r="O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showGridLines="0" tabSelected="1" workbookViewId="0">
      <selection activeCell="T10" sqref="T10"/>
    </sheetView>
  </sheetViews>
  <sheetFormatPr baseColWidth="10" defaultRowHeight="15"/>
  <cols>
    <col min="1" max="1" width="7.7109375" style="1" customWidth="1"/>
    <col min="2" max="2" width="7.7109375" style="2" customWidth="1"/>
    <col min="3" max="14" width="7.7109375" style="1" customWidth="1"/>
    <col min="15" max="18" width="7.7109375" style="3" customWidth="1"/>
    <col min="19" max="19" width="8.7109375" style="3" customWidth="1"/>
    <col min="20" max="16384" width="11.42578125" style="3"/>
  </cols>
  <sheetData>
    <row r="1" spans="1:18" ht="69.95" customHeight="1"/>
    <row r="2" spans="1:18" s="4" customForma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 s="4" customFormat="1" ht="15" customHeight="1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4" customFormat="1" ht="15" customHeight="1">
      <c r="A4" s="11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4" customFormat="1" ht="15" customHeight="1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>
      <c r="B6" s="1"/>
    </row>
    <row r="7" spans="1:18">
      <c r="B7" s="1"/>
    </row>
    <row r="8" spans="1:18">
      <c r="B8" s="1"/>
    </row>
    <row r="9" spans="1:18">
      <c r="B9" s="1"/>
    </row>
    <row r="10" spans="1:18">
      <c r="B10" s="1"/>
    </row>
    <row r="11" spans="1:18">
      <c r="B11" s="1"/>
    </row>
    <row r="12" spans="1:18">
      <c r="B12" s="1"/>
    </row>
    <row r="13" spans="1:18">
      <c r="B13" s="1"/>
    </row>
    <row r="14" spans="1:18">
      <c r="B14" s="1"/>
    </row>
    <row r="15" spans="1:18">
      <c r="B15" s="1"/>
    </row>
    <row r="16" spans="1:18">
      <c r="B16" s="1"/>
    </row>
    <row r="17" spans="2:5">
      <c r="B17" s="1"/>
    </row>
    <row r="18" spans="2:5">
      <c r="B18" s="1"/>
    </row>
    <row r="19" spans="2:5">
      <c r="B19" s="1"/>
    </row>
    <row r="20" spans="2:5">
      <c r="B20" s="1"/>
    </row>
    <row r="21" spans="2:5">
      <c r="B21" s="1"/>
    </row>
    <row r="22" spans="2:5">
      <c r="B22" s="1"/>
    </row>
    <row r="24" spans="2:5">
      <c r="C24" s="5" t="s">
        <v>1</v>
      </c>
    </row>
    <row r="25" spans="2:5">
      <c r="B25" s="1"/>
    </row>
    <row r="26" spans="2:5">
      <c r="C26" s="6" t="s">
        <v>2</v>
      </c>
      <c r="D26" s="7" t="s">
        <v>3</v>
      </c>
      <c r="E26" s="8" t="s">
        <v>4</v>
      </c>
    </row>
    <row r="27" spans="2:5">
      <c r="B27" s="9"/>
    </row>
    <row r="28" spans="2:5">
      <c r="B28" s="9"/>
      <c r="D28" s="7" t="s">
        <v>0</v>
      </c>
      <c r="E28" s="1" t="s">
        <v>5</v>
      </c>
    </row>
    <row r="29" spans="2:5">
      <c r="B29" s="9"/>
      <c r="D29" s="7">
        <v>0</v>
      </c>
      <c r="E29" s="1" t="s">
        <v>6</v>
      </c>
    </row>
    <row r="30" spans="2:5">
      <c r="B30" s="9"/>
      <c r="D30" s="7">
        <v>2</v>
      </c>
      <c r="E30" s="1" t="s">
        <v>7</v>
      </c>
    </row>
    <row r="31" spans="2:5">
      <c r="B31" s="10"/>
      <c r="D31" s="7">
        <v>3</v>
      </c>
      <c r="E31" s="1" t="s">
        <v>8</v>
      </c>
    </row>
    <row r="32" spans="2:5">
      <c r="B32" s="7"/>
      <c r="D32" s="7">
        <v>4</v>
      </c>
      <c r="E32" s="1" t="s">
        <v>9</v>
      </c>
    </row>
    <row r="33" spans="2:2">
      <c r="B33" s="1"/>
    </row>
  </sheetData>
  <mergeCells count="4">
    <mergeCell ref="A2:P2"/>
    <mergeCell ref="A3:R3"/>
    <mergeCell ref="A4:R4"/>
    <mergeCell ref="A5:R5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2013-07-08T15:09:10Z</cp:lastPrinted>
  <dcterms:created xsi:type="dcterms:W3CDTF">2012-11-07T17:13:03Z</dcterms:created>
  <dcterms:modified xsi:type="dcterms:W3CDTF">2014-01-02T13:51:49Z</dcterms:modified>
</cp:coreProperties>
</file>