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8780" windowHeight="11895"/>
  </bookViews>
  <sheets>
    <sheet name="IPP-IPC" sheetId="1" r:id="rId1"/>
  </sheets>
  <calcPr calcId="125725"/>
</workbook>
</file>

<file path=xl/sharedStrings.xml><?xml version="1.0" encoding="utf-8"?>
<sst xmlns="http://schemas.openxmlformats.org/spreadsheetml/2006/main" count="17" uniqueCount="16">
  <si>
    <t>CUADRO No.   03.-     ÍNDICE NACIONAL DE PRECIOS AL PRODUCTOR (IPP) E ÍNDICE NACIONAL DE PRECIOS AL CONSUMIDOR (IPC)</t>
  </si>
  <si>
    <t>ÍNDICES</t>
  </si>
  <si>
    <t>Dic.</t>
  </si>
  <si>
    <t>Ene.</t>
  </si>
  <si>
    <t>Feb.</t>
  </si>
  <si>
    <t>Mar.</t>
  </si>
  <si>
    <t>Abr.</t>
  </si>
  <si>
    <t>May.</t>
  </si>
  <si>
    <t>Jun.</t>
  </si>
  <si>
    <t>Jul.</t>
  </si>
  <si>
    <t>Ago.</t>
  </si>
  <si>
    <t>Sep.</t>
  </si>
  <si>
    <t>Oct.</t>
  </si>
  <si>
    <t>Nov.</t>
  </si>
  <si>
    <t>ÍNDICE TOTAL DE PRECIOS AL PRODUCTOR (IPP)</t>
  </si>
  <si>
    <t>ÍNDICE DE PRECIOS AL CONSUMIDOR</t>
  </si>
</sst>
</file>

<file path=xl/styles.xml><?xml version="1.0" encoding="utf-8"?>
<styleSheet xmlns="http://schemas.openxmlformats.org/spreadsheetml/2006/main">
  <fonts count="6">
    <font>
      <sz val="7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8">
    <xf numFmtId="0" fontId="0" fillId="0" borderId="0" xfId="0">
      <alignment vertical="top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0" fillId="0" borderId="0" xfId="0" applyNumberFormat="1">
      <alignment vertical="top"/>
    </xf>
    <xf numFmtId="2" fontId="0" fillId="0" borderId="0" xfId="0" applyNumberFormat="1">
      <alignment vertical="top"/>
    </xf>
    <xf numFmtId="0" fontId="0" fillId="0" borderId="2" xfId="0" applyBorder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8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COMPARACIÓN DEL ÍNDICE NACIONAL DE PRECIOS AL PRODUCTOR (IPP) CON EL
ÍNDICE NACIONAL DE PRECIOS AL CONSUMIDOR (IPC) </a:t>
            </a:r>
          </a:p>
        </c:rich>
      </c:tx>
      <c:layout>
        <c:manualLayout>
          <c:xMode val="edge"/>
          <c:yMode val="edge"/>
          <c:x val="0.19551681195516818"/>
          <c:y val="7.16417910447761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3300124533007"/>
          <c:y val="0.21492537313432844"/>
          <c:w val="0.82316313823163112"/>
          <c:h val="0.66567164179104499"/>
        </c:manualLayout>
      </c:layout>
      <c:lineChart>
        <c:grouping val="standard"/>
        <c:ser>
          <c:idx val="0"/>
          <c:order val="0"/>
          <c:tx>
            <c:v>IPP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'IPP-IPC'!$B$40:$N$40</c:f>
              <c:strCache>
                <c:ptCount val="13"/>
                <c:pt idx="0">
                  <c:v>Dic.</c:v>
                </c:pt>
                <c:pt idx="1">
                  <c:v>Ene.</c:v>
                </c:pt>
                <c:pt idx="2">
                  <c:v>Feb.</c:v>
                </c:pt>
                <c:pt idx="3">
                  <c:v>Mar.</c:v>
                </c:pt>
                <c:pt idx="4">
                  <c:v>Abr.</c:v>
                </c:pt>
                <c:pt idx="5">
                  <c:v>May.</c:v>
                </c:pt>
                <c:pt idx="6">
                  <c:v>Jun.</c:v>
                </c:pt>
                <c:pt idx="7">
                  <c:v>Jul.</c:v>
                </c:pt>
                <c:pt idx="8">
                  <c:v>Ago.</c:v>
                </c:pt>
                <c:pt idx="9">
                  <c:v>Sep.</c:v>
                </c:pt>
                <c:pt idx="10">
                  <c:v>Oct.</c:v>
                </c:pt>
                <c:pt idx="11">
                  <c:v>Nov.</c:v>
                </c:pt>
                <c:pt idx="12">
                  <c:v>Dic.</c:v>
                </c:pt>
              </c:strCache>
            </c:strRef>
          </c:cat>
          <c:val>
            <c:numRef>
              <c:f>'IPP-IPC'!$B$42:$N$42</c:f>
              <c:numCache>
                <c:formatCode>#,##0.00</c:formatCode>
                <c:ptCount val="13"/>
                <c:pt idx="0">
                  <c:v>1622.9956549476935</c:v>
                </c:pt>
                <c:pt idx="1">
                  <c:v>1656.8623508832109</c:v>
                </c:pt>
                <c:pt idx="2">
                  <c:v>1647.3528959012176</c:v>
                </c:pt>
                <c:pt idx="3">
                  <c:v>1662.7432303206999</c:v>
                </c:pt>
                <c:pt idx="4">
                  <c:v>1667.8976093294461</c:v>
                </c:pt>
                <c:pt idx="5">
                  <c:v>1691.7900092608475</c:v>
                </c:pt>
                <c:pt idx="6">
                  <c:v>1651.6024846510031</c:v>
                </c:pt>
                <c:pt idx="7">
                  <c:v>1662.9836432858856</c:v>
                </c:pt>
                <c:pt idx="8">
                  <c:v>1672.561264963128</c:v>
                </c:pt>
                <c:pt idx="9">
                  <c:v>1667.9552076830732</c:v>
                </c:pt>
                <c:pt idx="10">
                  <c:v>1667.0563306465442</c:v>
                </c:pt>
                <c:pt idx="11">
                  <c:v>1643.5496278511407</c:v>
                </c:pt>
                <c:pt idx="12">
                  <c:v>1657.3619934831074</c:v>
                </c:pt>
              </c:numCache>
            </c:numRef>
          </c:val>
        </c:ser>
        <c:ser>
          <c:idx val="1"/>
          <c:order val="1"/>
          <c:tx>
            <c:v>IPC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'IPP-IPC'!$B$40:$N$40</c:f>
              <c:strCache>
                <c:ptCount val="13"/>
                <c:pt idx="0">
                  <c:v>Dic.</c:v>
                </c:pt>
                <c:pt idx="1">
                  <c:v>Ene.</c:v>
                </c:pt>
                <c:pt idx="2">
                  <c:v>Feb.</c:v>
                </c:pt>
                <c:pt idx="3">
                  <c:v>Mar.</c:v>
                </c:pt>
                <c:pt idx="4">
                  <c:v>Abr.</c:v>
                </c:pt>
                <c:pt idx="5">
                  <c:v>May.</c:v>
                </c:pt>
                <c:pt idx="6">
                  <c:v>Jun.</c:v>
                </c:pt>
                <c:pt idx="7">
                  <c:v>Jul.</c:v>
                </c:pt>
                <c:pt idx="8">
                  <c:v>Ago.</c:v>
                </c:pt>
                <c:pt idx="9">
                  <c:v>Sep.</c:v>
                </c:pt>
                <c:pt idx="10">
                  <c:v>Oct.</c:v>
                </c:pt>
                <c:pt idx="11">
                  <c:v>Nov.</c:v>
                </c:pt>
                <c:pt idx="12">
                  <c:v>Dic.</c:v>
                </c:pt>
              </c:strCache>
            </c:strRef>
          </c:cat>
          <c:val>
            <c:numRef>
              <c:f>'IPP-IPC'!$B$43:$N$43</c:f>
              <c:numCache>
                <c:formatCode>0.00</c:formatCode>
                <c:ptCount val="13"/>
                <c:pt idx="0">
                  <c:v>135.97</c:v>
                </c:pt>
                <c:pt idx="1">
                  <c:v>136.74</c:v>
                </c:pt>
                <c:pt idx="2">
                  <c:v>137.80000000000001</c:v>
                </c:pt>
                <c:pt idx="3">
                  <c:v>139.05000000000001</c:v>
                </c:pt>
                <c:pt idx="4">
                  <c:v>139.26</c:v>
                </c:pt>
                <c:pt idx="5">
                  <c:v>138.99</c:v>
                </c:pt>
                <c:pt idx="6">
                  <c:v>139.24</c:v>
                </c:pt>
                <c:pt idx="7">
                  <c:v>139.6</c:v>
                </c:pt>
                <c:pt idx="8">
                  <c:v>140</c:v>
                </c:pt>
                <c:pt idx="9">
                  <c:v>141.58000000000001</c:v>
                </c:pt>
                <c:pt idx="10">
                  <c:v>141.69999999999999</c:v>
                </c:pt>
                <c:pt idx="11">
                  <c:v>141.88999999999999</c:v>
                </c:pt>
                <c:pt idx="12">
                  <c:v>141.63</c:v>
                </c:pt>
              </c:numCache>
            </c:numRef>
          </c:val>
        </c:ser>
        <c:marker val="1"/>
        <c:axId val="265435392"/>
        <c:axId val="265437568"/>
      </c:lineChart>
      <c:catAx>
        <c:axId val="265435392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65437568"/>
        <c:crossesAt val="0"/>
        <c:auto val="1"/>
        <c:lblAlgn val="ctr"/>
        <c:lblOffset val="100"/>
        <c:tickLblSkip val="1"/>
        <c:tickMarkSkip val="1"/>
      </c:catAx>
      <c:valAx>
        <c:axId val="265437568"/>
        <c:scaling>
          <c:orientation val="minMax"/>
          <c:max val="1800"/>
          <c:min val="0"/>
        </c:scaling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ÍNDICES</a:t>
                </a:r>
              </a:p>
            </c:rich>
          </c:tx>
          <c:layout>
            <c:manualLayout>
              <c:xMode val="edge"/>
              <c:yMode val="edge"/>
              <c:x val="6.3511830635118324E-2"/>
              <c:y val="0.4805970149253731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65435392"/>
        <c:crosses val="autoZero"/>
        <c:crossBetween val="midCat"/>
        <c:majorUnit val="200"/>
        <c:minorUnit val="4.4800000000000004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631382316313833"/>
          <c:y val="0.24776119402985081"/>
          <c:w val="0.10336239103362393"/>
          <c:h val="0.119402985074626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C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2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4</xdr:row>
      <xdr:rowOff>0</xdr:rowOff>
    </xdr:from>
    <xdr:to>
      <xdr:col>13</xdr:col>
      <xdr:colOff>0</xdr:colOff>
      <xdr:row>31</xdr:row>
      <xdr:rowOff>104775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37:O44"/>
  <sheetViews>
    <sheetView tabSelected="1" workbookViewId="0">
      <selection activeCell="P36" sqref="P36"/>
    </sheetView>
  </sheetViews>
  <sheetFormatPr baseColWidth="10" defaultRowHeight="9"/>
  <cols>
    <col min="1" max="1" width="47" customWidth="1"/>
    <col min="2" max="14" width="10.59765625" customWidth="1"/>
    <col min="15" max="15" width="9.796875" customWidth="1"/>
  </cols>
  <sheetData>
    <row r="37" spans="1:15" ht="20.100000000000001" customHeight="1">
      <c r="A37" s="1" t="s">
        <v>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40" spans="1:15" ht="20.100000000000001" customHeight="1">
      <c r="A40" s="2" t="s">
        <v>1</v>
      </c>
      <c r="B40" s="3" t="s">
        <v>2</v>
      </c>
      <c r="C40" s="3" t="s">
        <v>3</v>
      </c>
      <c r="D40" s="3" t="s">
        <v>4</v>
      </c>
      <c r="E40" s="3" t="s">
        <v>5</v>
      </c>
      <c r="F40" s="3" t="s">
        <v>6</v>
      </c>
      <c r="G40" s="3" t="s">
        <v>7</v>
      </c>
      <c r="H40" s="3" t="s">
        <v>8</v>
      </c>
      <c r="I40" s="3" t="s">
        <v>9</v>
      </c>
      <c r="J40" s="3" t="s">
        <v>10</v>
      </c>
      <c r="K40" s="3" t="s">
        <v>11</v>
      </c>
      <c r="L40" s="3" t="s">
        <v>12</v>
      </c>
      <c r="M40" s="3" t="s">
        <v>13</v>
      </c>
      <c r="N40" s="3" t="s">
        <v>2</v>
      </c>
      <c r="O40" s="4"/>
    </row>
    <row r="42" spans="1:15">
      <c r="A42" t="s">
        <v>14</v>
      </c>
      <c r="B42" s="5">
        <v>1622.9956549476935</v>
      </c>
      <c r="C42" s="5">
        <v>1656.8623508832109</v>
      </c>
      <c r="D42" s="5">
        <v>1647.3528959012176</v>
      </c>
      <c r="E42" s="5">
        <v>1662.7432303206999</v>
      </c>
      <c r="F42" s="5">
        <v>1667.8976093294461</v>
      </c>
      <c r="G42" s="5">
        <v>1691.7900092608475</v>
      </c>
      <c r="H42" s="5">
        <v>1651.6024846510031</v>
      </c>
      <c r="I42" s="5">
        <v>1662.9836432858856</v>
      </c>
      <c r="J42" s="5">
        <v>1672.561264963128</v>
      </c>
      <c r="K42" s="5">
        <v>1667.9552076830732</v>
      </c>
      <c r="L42" s="5">
        <v>1667.0563306465442</v>
      </c>
      <c r="M42" s="5">
        <v>1643.5496278511407</v>
      </c>
      <c r="N42" s="5">
        <v>1657.3619934831074</v>
      </c>
    </row>
    <row r="43" spans="1:15">
      <c r="A43" t="s">
        <v>15</v>
      </c>
      <c r="B43" s="6">
        <v>135.97</v>
      </c>
      <c r="C43" s="6">
        <v>136.74</v>
      </c>
      <c r="D43" s="6">
        <v>137.80000000000001</v>
      </c>
      <c r="E43" s="6">
        <v>139.05000000000001</v>
      </c>
      <c r="F43" s="6">
        <v>139.26</v>
      </c>
      <c r="G43" s="6">
        <v>138.99</v>
      </c>
      <c r="H43" s="6">
        <v>139.24</v>
      </c>
      <c r="I43" s="6">
        <v>139.6</v>
      </c>
      <c r="J43" s="6">
        <v>140</v>
      </c>
      <c r="K43" s="6">
        <v>141.58000000000001</v>
      </c>
      <c r="L43" s="6">
        <v>141.69999999999999</v>
      </c>
      <c r="M43" s="6">
        <v>141.88999999999999</v>
      </c>
      <c r="N43" s="6">
        <v>141.63</v>
      </c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</sheetData>
  <mergeCells count="1">
    <mergeCell ref="A37:N37"/>
  </mergeCells>
  <printOptions horizontalCentered="1"/>
  <pageMargins left="0.94488188976378007" right="0.35433070866141703" top="0.98425196850393704" bottom="0.98425196850393704" header="0.196850393700787" footer="0.70866141732283505"/>
  <pageSetup paperSize="9" firstPageNumber="15" orientation="landscape" useFirstPageNumber="1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IPP-IPC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Rocio Andino</dc:creator>
  <cp:lastModifiedBy>INEC Rocio Andino</cp:lastModifiedBy>
  <dcterms:created xsi:type="dcterms:W3CDTF">2013-01-04T16:14:17Z</dcterms:created>
  <dcterms:modified xsi:type="dcterms:W3CDTF">2013-01-04T16:14:52Z</dcterms:modified>
</cp:coreProperties>
</file>