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640" tabRatio="785" activeTab="0"/>
  </bookViews>
  <sheets>
    <sheet name="Nacional" sheetId="1" r:id="rId1"/>
    <sheet name="var-men-Sierra" sheetId="2" r:id="rId2"/>
    <sheet name="var-men-Costa" sheetId="3" r:id="rId3"/>
    <sheet name="var-men-Esmeraldas" sheetId="4" r:id="rId4"/>
    <sheet name="var-men-Guayaquil" sheetId="5" r:id="rId5"/>
    <sheet name="var-men-Machala" sheetId="6" r:id="rId6"/>
    <sheet name="var-men-Manta" sheetId="7" r:id="rId7"/>
    <sheet name="var-men-Ambato" sheetId="8" r:id="rId8"/>
    <sheet name="var-men-Cuenca" sheetId="9" r:id="rId9"/>
    <sheet name="var-men-Loja" sheetId="10" r:id="rId10"/>
    <sheet name="var-men-Quito" sheetId="11" r:id="rId11"/>
    <sheet name="dat-graf varmen" sheetId="12" r:id="rId12"/>
  </sheets>
  <definedNames>
    <definedName name="_xlnm.Print_Titles" localSheetId="11">'dat-graf varmen'!$1:$5</definedName>
  </definedNames>
  <calcPr fullCalcOnLoad="1"/>
</workbook>
</file>

<file path=xl/sharedStrings.xml><?xml version="1.0" encoding="utf-8"?>
<sst xmlns="http://schemas.openxmlformats.org/spreadsheetml/2006/main" count="131" uniqueCount="121">
  <si>
    <t>No.  Orden</t>
  </si>
  <si>
    <t>ENE. 05</t>
  </si>
  <si>
    <t>FEB.05</t>
  </si>
  <si>
    <t>MAR. 05</t>
  </si>
  <si>
    <t>ABR. 05</t>
  </si>
  <si>
    <t>MAY. 05</t>
  </si>
  <si>
    <t>JUN. 05</t>
  </si>
  <si>
    <t>JUL. 05</t>
  </si>
  <si>
    <t>AGO. 05</t>
  </si>
  <si>
    <t>SEP. 05</t>
  </si>
  <si>
    <t>OCT. 05</t>
  </si>
  <si>
    <t>NOV. 05</t>
  </si>
  <si>
    <t>DIC. 05</t>
  </si>
  <si>
    <t>ENE. 06</t>
  </si>
  <si>
    <t>FEB. 06</t>
  </si>
  <si>
    <t>MAR.06</t>
  </si>
  <si>
    <t>ABR.06</t>
  </si>
  <si>
    <t>MAY.06</t>
  </si>
  <si>
    <t>JUN. 06</t>
  </si>
  <si>
    <t>JUL. 06</t>
  </si>
  <si>
    <t>AGO.06</t>
  </si>
  <si>
    <t>SEP. 06</t>
  </si>
  <si>
    <t>OCT.06</t>
  </si>
  <si>
    <t>NOV.06</t>
  </si>
  <si>
    <t>DIC. 06</t>
  </si>
  <si>
    <t>ENE. 07</t>
  </si>
  <si>
    <t>FEB. 07</t>
  </si>
  <si>
    <t>MAR.07</t>
  </si>
  <si>
    <t>ABR.07</t>
  </si>
  <si>
    <t>MAY.07</t>
  </si>
  <si>
    <t>JUN. 07</t>
  </si>
  <si>
    <t>JUL.07</t>
  </si>
  <si>
    <t>AGO.07</t>
  </si>
  <si>
    <t>SEP. 07</t>
  </si>
  <si>
    <t>OCT.07</t>
  </si>
  <si>
    <t>NOV.07</t>
  </si>
  <si>
    <t>DIC. 07</t>
  </si>
  <si>
    <t>ENE. 08</t>
  </si>
  <si>
    <t>FEB. 08</t>
  </si>
  <si>
    <t>MAR.08</t>
  </si>
  <si>
    <t>ABR.08</t>
  </si>
  <si>
    <t>MAY.08</t>
  </si>
  <si>
    <t>JUN. 08</t>
  </si>
  <si>
    <t>JUL. 08</t>
  </si>
  <si>
    <t>AGO.08</t>
  </si>
  <si>
    <t>SEP. 08</t>
  </si>
  <si>
    <t>OCT. 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</si>
  <si>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</si>
  <si>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</si>
  <si>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</si>
  <si>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</si>
  <si>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</si>
  <si>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</si>
  <si>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</si>
  <si>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</si>
  <si>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</si>
  <si>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</si>
  <si>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</si>
  <si>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</si>
  <si>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</si>
  <si>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</si>
  <si>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</si>
  <si>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</si>
  <si>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</si>
  <si>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</si>
  <si>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</si>
  <si>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</si>
  <si>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</si>
  <si>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</si>
  <si>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</si>
  <si>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</si>
  <si>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</si>
  <si>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</si>
  <si>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</si>
  <si>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</si>
  <si>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</si>
  <si>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</si>
  <si>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</si>
  <si>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</si>
  <si>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</si>
  <si>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</si>
  <si>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</si>
  <si>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</si>
  <si>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</si>
  <si>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</si>
  <si>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</si>
  <si>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</si>
  <si>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</si>
  <si>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</si>
  <si>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</si>
  <si>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</si>
  <si>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</si>
  <si>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</si>
  <si>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GENERAL</t>
  </si>
  <si>
    <t>NACIONAL</t>
  </si>
  <si>
    <t>SIERRA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</si>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</sst>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0.7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1" fillId="32" borderId="10" xfId="0" applyNumberFormat="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1" fillId="32" borderId="0" xfId="0" applyNumberFormat="1" applyFont="1" applyFill="1" applyAlignment="1">
      <alignment horizontal="left" vertical="top" wrapText="1"/>
    </xf>
    <xf numFmtId="49" fontId="51" fillId="32" borderId="0" xfId="0" applyNumberFormat="1" applyFont="1" applyFill="1" applyAlignment="1">
      <alignment horizontal="left" vertical="center" wrapText="1"/>
    </xf>
    <xf numFmtId="4" fontId="4" fillId="0" borderId="0" xfId="0" applyNumberFormat="1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varmen'!$BW$6:$DF$6</c:f>
              <c:numCache>
                <c:ptCount val="36"/>
                <c:pt idx="0">
                  <c:v>0.679187687455296</c:v>
                </c:pt>
                <c:pt idx="1">
                  <c:v>0.554960907476576</c:v>
                </c:pt>
                <c:pt idx="2">
                  <c:v>0.3368262967019975</c:v>
                </c:pt>
                <c:pt idx="3">
                  <c:v>0.8200803323249906</c:v>
                </c:pt>
                <c:pt idx="4">
                  <c:v>0.3458504220880121</c:v>
                </c:pt>
                <c:pt idx="5">
                  <c:v>0.039772021988726536</c:v>
                </c:pt>
                <c:pt idx="6">
                  <c:v>0.1758218824859492</c:v>
                </c:pt>
                <c:pt idx="7">
                  <c:v>0.4859753149367929</c:v>
                </c:pt>
                <c:pt idx="8">
                  <c:v>0.7908615359330184</c:v>
                </c:pt>
                <c:pt idx="9">
                  <c:v>0.352159155305376</c:v>
                </c:pt>
                <c:pt idx="10">
                  <c:v>0.3033681080288231</c:v>
                </c:pt>
                <c:pt idx="11">
                  <c:v>0.3979377255040273</c:v>
                </c:pt>
                <c:pt idx="12">
                  <c:v>0.5671522086781566</c:v>
                </c:pt>
                <c:pt idx="13">
                  <c:v>0.7774870128810951</c:v>
                </c:pt>
                <c:pt idx="14">
                  <c:v>0.9009178614106439</c:v>
                </c:pt>
                <c:pt idx="15">
                  <c:v>0.15799599509509488</c:v>
                </c:pt>
                <c:pt idx="16">
                  <c:v>-0.19405621263635098</c:v>
                </c:pt>
                <c:pt idx="17">
                  <c:v>0.17509484554800725</c:v>
                </c:pt>
                <c:pt idx="18">
                  <c:v>0.26122719545162987</c:v>
                </c:pt>
                <c:pt idx="19">
                  <c:v>0.2886672245997923</c:v>
                </c:pt>
                <c:pt idx="20">
                  <c:v>1.12191385076793</c:v>
                </c:pt>
                <c:pt idx="21">
                  <c:v>0.09</c:v>
                </c:pt>
                <c:pt idx="22">
                  <c:v>0.13934634383696576</c:v>
                </c:pt>
                <c:pt idx="23">
                  <c:v>-0.18578186128189</c:v>
                </c:pt>
                <c:pt idx="24">
                  <c:v>0.50282293199898</c:v>
                </c:pt>
                <c:pt idx="25">
                  <c:v>0.18469427438695</c:v>
                </c:pt>
                <c:pt idx="26">
                  <c:v>0.43838447003421</c:v>
                </c:pt>
                <c:pt idx="27">
                  <c:v>0.17900642810465</c:v>
                </c:pt>
                <c:pt idx="28">
                  <c:v>-0.21789831012842</c:v>
                </c:pt>
                <c:pt idx="29">
                  <c:v>-0.14478986338389</c:v>
                </c:pt>
                <c:pt idx="30">
                  <c:v>-0.01866033438151</c:v>
                </c:pt>
                <c:pt idx="31">
                  <c:v>0.17359094425395</c:v>
                </c:pt>
                <c:pt idx="32">
                  <c:v>0.56788069984713</c:v>
                </c:pt>
                <c:pt idx="33">
                  <c:v>0.40827212239967</c:v>
                </c:pt>
                <c:pt idx="34">
                  <c:v>0.39418862620631</c:v>
                </c:pt>
                <c:pt idx="35">
                  <c:v>0.20349663522527</c:v>
                </c:pt>
              </c:numCache>
            </c:numRef>
          </c:val>
          <c:smooth val="0"/>
        </c:ser>
        <c:marker val="1"/>
        <c:axId val="5722496"/>
        <c:axId val="51502465"/>
      </c:line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4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5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varmen'!$BW$15:$DF$15</c:f>
              <c:numCache>
                <c:ptCount val="36"/>
                <c:pt idx="0">
                  <c:v>0.7685472189781661</c:v>
                </c:pt>
                <c:pt idx="1">
                  <c:v>0.5598132594651917</c:v>
                </c:pt>
                <c:pt idx="2">
                  <c:v>0.30383772416764376</c:v>
                </c:pt>
                <c:pt idx="3">
                  <c:v>0.5677797062374035</c:v>
                </c:pt>
                <c:pt idx="4">
                  <c:v>0.21733874901097572</c:v>
                </c:pt>
                <c:pt idx="5">
                  <c:v>0.3454498140174289</c:v>
                </c:pt>
                <c:pt idx="6">
                  <c:v>0.11006232281500772</c:v>
                </c:pt>
                <c:pt idx="7">
                  <c:v>0.818073324892743</c:v>
                </c:pt>
                <c:pt idx="8">
                  <c:v>1.0825254206702217</c:v>
                </c:pt>
                <c:pt idx="9">
                  <c:v>0.4524928684517926</c:v>
                </c:pt>
                <c:pt idx="10">
                  <c:v>0.19562693118244656</c:v>
                </c:pt>
                <c:pt idx="11">
                  <c:v>0.44527532913729573</c:v>
                </c:pt>
                <c:pt idx="12">
                  <c:v>0.4953656873759593</c:v>
                </c:pt>
                <c:pt idx="13">
                  <c:v>0.159570644694762</c:v>
                </c:pt>
                <c:pt idx="14">
                  <c:v>0.7790854450324458</c:v>
                </c:pt>
                <c:pt idx="15">
                  <c:v>-0.1589483303111927</c:v>
                </c:pt>
                <c:pt idx="16">
                  <c:v>-0.16821247005246454</c:v>
                </c:pt>
                <c:pt idx="17">
                  <c:v>-0.1928477656402361</c:v>
                </c:pt>
                <c:pt idx="18">
                  <c:v>0.34918036937363617</c:v>
                </c:pt>
                <c:pt idx="19">
                  <c:v>0.5150509268851078</c:v>
                </c:pt>
                <c:pt idx="20">
                  <c:v>0.4421035358907</c:v>
                </c:pt>
                <c:pt idx="21">
                  <c:v>0.51</c:v>
                </c:pt>
                <c:pt idx="22">
                  <c:v>0.033326850353043724</c:v>
                </c:pt>
                <c:pt idx="23">
                  <c:v>-0.49027039469335</c:v>
                </c:pt>
                <c:pt idx="24">
                  <c:v>0.40481120095698</c:v>
                </c:pt>
                <c:pt idx="25">
                  <c:v>0.51543163075158</c:v>
                </c:pt>
                <c:pt idx="26">
                  <c:v>0.35297742940855</c:v>
                </c:pt>
                <c:pt idx="27">
                  <c:v>0.03124288561698</c:v>
                </c:pt>
                <c:pt idx="28">
                  <c:v>0.29581919607419</c:v>
                </c:pt>
                <c:pt idx="29">
                  <c:v>-0.1955103404335</c:v>
                </c:pt>
                <c:pt idx="30">
                  <c:v>-0.28070147659704</c:v>
                </c:pt>
                <c:pt idx="31">
                  <c:v>0.26645085613427</c:v>
                </c:pt>
                <c:pt idx="32">
                  <c:v>1.12827445728959</c:v>
                </c:pt>
                <c:pt idx="33">
                  <c:v>0.2096261943144</c:v>
                </c:pt>
                <c:pt idx="34">
                  <c:v>0.36840840265254</c:v>
                </c:pt>
                <c:pt idx="35">
                  <c:v>0.11066998465437</c:v>
                </c:pt>
              </c:numCache>
            </c:numRef>
          </c:val>
          <c:smooth val="0"/>
        </c:ser>
        <c:marker val="1"/>
        <c:axId val="54837850"/>
        <c:axId val="23778603"/>
      </c:line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27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varmen'!$BW$16:$DF$16</c:f>
              <c:numCache>
                <c:ptCount val="36"/>
                <c:pt idx="0">
                  <c:v>0.5077493521876031</c:v>
                </c:pt>
                <c:pt idx="1">
                  <c:v>0.412041101141436</c:v>
                </c:pt>
                <c:pt idx="2">
                  <c:v>0.2960170917617466</c:v>
                </c:pt>
                <c:pt idx="3">
                  <c:v>0.27792123843009</c:v>
                </c:pt>
                <c:pt idx="4">
                  <c:v>0.7877823463730227</c:v>
                </c:pt>
                <c:pt idx="5">
                  <c:v>-0.07494405238916979</c:v>
                </c:pt>
                <c:pt idx="6">
                  <c:v>0.42675604595698857</c:v>
                </c:pt>
                <c:pt idx="7">
                  <c:v>0.48031635910561477</c:v>
                </c:pt>
                <c:pt idx="8">
                  <c:v>1.00514841042183</c:v>
                </c:pt>
                <c:pt idx="9">
                  <c:v>0.6797236632603898</c:v>
                </c:pt>
                <c:pt idx="10">
                  <c:v>-0.23003401342868157</c:v>
                </c:pt>
                <c:pt idx="11">
                  <c:v>0.657360987275446</c:v>
                </c:pt>
                <c:pt idx="12">
                  <c:v>1.0384983307243356</c:v>
                </c:pt>
                <c:pt idx="13">
                  <c:v>0.45321062617811325</c:v>
                </c:pt>
                <c:pt idx="14">
                  <c:v>0.5796662703036581</c:v>
                </c:pt>
                <c:pt idx="15">
                  <c:v>0.011711972952821448</c:v>
                </c:pt>
                <c:pt idx="16">
                  <c:v>-0.16065637645438224</c:v>
                </c:pt>
                <c:pt idx="17">
                  <c:v>0.33172812901622883</c:v>
                </c:pt>
                <c:pt idx="18">
                  <c:v>0.4846956584878548</c:v>
                </c:pt>
                <c:pt idx="19">
                  <c:v>0.42932958893977524</c:v>
                </c:pt>
                <c:pt idx="20">
                  <c:v>1.72548774707446</c:v>
                </c:pt>
                <c:pt idx="21">
                  <c:v>-0.25</c:v>
                </c:pt>
                <c:pt idx="22">
                  <c:v>-0.07333569346910096</c:v>
                </c:pt>
                <c:pt idx="23">
                  <c:v>-0.39222702015537</c:v>
                </c:pt>
                <c:pt idx="24">
                  <c:v>0.67625727891335</c:v>
                </c:pt>
                <c:pt idx="25">
                  <c:v>0.04555515830913</c:v>
                </c:pt>
                <c:pt idx="26">
                  <c:v>0.41722160058933</c:v>
                </c:pt>
                <c:pt idx="27">
                  <c:v>-0.06635025930211</c:v>
                </c:pt>
                <c:pt idx="28">
                  <c:v>-0.02849740188105</c:v>
                </c:pt>
                <c:pt idx="29">
                  <c:v>-0.02548146075979</c:v>
                </c:pt>
                <c:pt idx="30">
                  <c:v>0.41428648250586</c:v>
                </c:pt>
                <c:pt idx="31">
                  <c:v>-0.06228612608901</c:v>
                </c:pt>
                <c:pt idx="32">
                  <c:v>0.67515374471756</c:v>
                </c:pt>
                <c:pt idx="33">
                  <c:v>0.54577304615256</c:v>
                </c:pt>
                <c:pt idx="34">
                  <c:v>0.31039129361459</c:v>
                </c:pt>
                <c:pt idx="35">
                  <c:v>0.05204904979414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varmen'!$BW$7:$DF$7</c:f>
              <c:numCache>
                <c:ptCount val="36"/>
                <c:pt idx="0">
                  <c:v>0.6516580686813933</c:v>
                </c:pt>
                <c:pt idx="1">
                  <c:v>0.5952205384713638</c:v>
                </c:pt>
                <c:pt idx="2">
                  <c:v>0.3577392534515278</c:v>
                </c:pt>
                <c:pt idx="3">
                  <c:v>0.3735970753072415</c:v>
                </c:pt>
                <c:pt idx="4">
                  <c:v>0.4652342207518423</c:v>
                </c:pt>
                <c:pt idx="5">
                  <c:v>0.07181851171755849</c:v>
                </c:pt>
                <c:pt idx="6">
                  <c:v>0.27581009962776015</c:v>
                </c:pt>
                <c:pt idx="7">
                  <c:v>0.604074256341236</c:v>
                </c:pt>
                <c:pt idx="8">
                  <c:v>1.044171330544641</c:v>
                </c:pt>
                <c:pt idx="9">
                  <c:v>0.48434753383175266</c:v>
                </c:pt>
                <c:pt idx="10">
                  <c:v>-0.09445956887207396</c:v>
                </c:pt>
                <c:pt idx="11">
                  <c:v>0.6175904195682591</c:v>
                </c:pt>
                <c:pt idx="12">
                  <c:v>0.9078407087377949</c:v>
                </c:pt>
                <c:pt idx="13">
                  <c:v>0.48783166045016646</c:v>
                </c:pt>
                <c:pt idx="14">
                  <c:v>0.7759549563488344</c:v>
                </c:pt>
                <c:pt idx="15">
                  <c:v>-0.21179727741250653</c:v>
                </c:pt>
                <c:pt idx="16">
                  <c:v>-0.22834797240133264</c:v>
                </c:pt>
                <c:pt idx="17">
                  <c:v>0.3926958763472266</c:v>
                </c:pt>
                <c:pt idx="18">
                  <c:v>0.32539925773975575</c:v>
                </c:pt>
                <c:pt idx="19">
                  <c:v>0.30306363739847075</c:v>
                </c:pt>
                <c:pt idx="20">
                  <c:v>1.25634212034269</c:v>
                </c:pt>
                <c:pt idx="21">
                  <c:v>0.26</c:v>
                </c:pt>
                <c:pt idx="22">
                  <c:v>-0.04373695183552684</c:v>
                </c:pt>
                <c:pt idx="23">
                  <c:v>-0.27635662512435</c:v>
                </c:pt>
                <c:pt idx="24">
                  <c:v>0.45248688746613</c:v>
                </c:pt>
                <c:pt idx="25">
                  <c:v>0.12966563083803</c:v>
                </c:pt>
                <c:pt idx="26">
                  <c:v>0.546283563301</c:v>
                </c:pt>
                <c:pt idx="27">
                  <c:v>-0.08661242092314</c:v>
                </c:pt>
                <c:pt idx="28">
                  <c:v>-0.0476521718167</c:v>
                </c:pt>
                <c:pt idx="29">
                  <c:v>-0.00784600823208</c:v>
                </c:pt>
                <c:pt idx="30">
                  <c:v>0.14447998681401</c:v>
                </c:pt>
                <c:pt idx="31">
                  <c:v>0.07908505844164</c:v>
                </c:pt>
                <c:pt idx="32">
                  <c:v>0.86625688637428</c:v>
                </c:pt>
                <c:pt idx="33">
                  <c:v>0.47867685175432</c:v>
                </c:pt>
                <c:pt idx="34">
                  <c:v>0.24979917293184</c:v>
                </c:pt>
                <c:pt idx="35">
                  <c:v>0.0515015230292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9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varmen'!$BW$8:$DF$8</c:f>
              <c:numCache>
                <c:ptCount val="36"/>
                <c:pt idx="0">
                  <c:v>0.7116344433894417</c:v>
                </c:pt>
                <c:pt idx="1">
                  <c:v>0.5075386565692064</c:v>
                </c:pt>
                <c:pt idx="2">
                  <c:v>0.31217121064281983</c:v>
                </c:pt>
                <c:pt idx="3">
                  <c:v>1.3466956653638507</c:v>
                </c:pt>
                <c:pt idx="4">
                  <c:v>0.20639236490491708</c:v>
                </c:pt>
                <c:pt idx="5">
                  <c:v>0.0022402511037578066</c:v>
                </c:pt>
                <c:pt idx="6">
                  <c:v>0.058637569387109956</c:v>
                </c:pt>
                <c:pt idx="7">
                  <c:v>0.3472651612670852</c:v>
                </c:pt>
                <c:pt idx="8">
                  <c:v>0.49258145027628597</c:v>
                </c:pt>
                <c:pt idx="9">
                  <c:v>0.1956488942595369</c:v>
                </c:pt>
                <c:pt idx="10">
                  <c:v>0.7757509218947245</c:v>
                </c:pt>
                <c:pt idx="11">
                  <c:v>0.13937306931548488</c:v>
                </c:pt>
                <c:pt idx="12">
                  <c:v>0.16419480066003356</c:v>
                </c:pt>
                <c:pt idx="13">
                  <c:v>1.1226272848254393</c:v>
                </c:pt>
                <c:pt idx="14">
                  <c:v>1.0488833124243868</c:v>
                </c:pt>
                <c:pt idx="15">
                  <c:v>0.5946763142765654</c:v>
                </c:pt>
                <c:pt idx="16">
                  <c:v>-0.15388651259024</c:v>
                </c:pt>
                <c:pt idx="17">
                  <c:v>-0.07961501807368654</c:v>
                </c:pt>
                <c:pt idx="18">
                  <c:v>0.18575641704505763</c:v>
                </c:pt>
                <c:pt idx="19">
                  <c:v>0.2717124492729539</c:v>
                </c:pt>
                <c:pt idx="20">
                  <c:v>0.96354705756414</c:v>
                </c:pt>
                <c:pt idx="21">
                  <c:v>-0.12</c:v>
                </c:pt>
                <c:pt idx="22">
                  <c:v>0.35646703341203345</c:v>
                </c:pt>
                <c:pt idx="23">
                  <c:v>-0.07879650290367</c:v>
                </c:pt>
                <c:pt idx="24">
                  <c:v>0.56216145079968</c:v>
                </c:pt>
                <c:pt idx="25">
                  <c:v>0.24949390308868</c:v>
                </c:pt>
                <c:pt idx="26">
                  <c:v>0.31147849156439</c:v>
                </c:pt>
                <c:pt idx="27">
                  <c:v>0.49214644340834</c:v>
                </c:pt>
                <c:pt idx="28">
                  <c:v>-0.41744682920137</c:v>
                </c:pt>
                <c:pt idx="29">
                  <c:v>-0.30590024717324</c:v>
                </c:pt>
                <c:pt idx="30">
                  <c:v>-0.21116389351536</c:v>
                </c:pt>
                <c:pt idx="31">
                  <c:v>0.28550415769004</c:v>
                </c:pt>
                <c:pt idx="32">
                  <c:v>0.21527296715431</c:v>
                </c:pt>
                <c:pt idx="33">
                  <c:v>0.3245304755682</c:v>
                </c:pt>
                <c:pt idx="34">
                  <c:v>0.56619395727883</c:v>
                </c:pt>
                <c:pt idx="35">
                  <c:v>0.3839926240654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3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varmen'!$BW$9:$DF$9</c:f>
              <c:numCache>
                <c:ptCount val="36"/>
                <c:pt idx="0">
                  <c:v>0.3805309889099995</c:v>
                </c:pt>
                <c:pt idx="1">
                  <c:v>0.44544167941129587</c:v>
                </c:pt>
                <c:pt idx="2">
                  <c:v>0.6693023390199171</c:v>
                </c:pt>
                <c:pt idx="3">
                  <c:v>1.3438961689740125</c:v>
                </c:pt>
                <c:pt idx="4">
                  <c:v>0.4055158857847907</c:v>
                </c:pt>
                <c:pt idx="5">
                  <c:v>-0.7276141177455342</c:v>
                </c:pt>
                <c:pt idx="6">
                  <c:v>0.7692838616182529</c:v>
                </c:pt>
                <c:pt idx="7">
                  <c:v>0.07246022686475673</c:v>
                </c:pt>
                <c:pt idx="8">
                  <c:v>0.7787846454981207</c:v>
                </c:pt>
                <c:pt idx="9">
                  <c:v>0.23401727866845246</c:v>
                </c:pt>
                <c:pt idx="10">
                  <c:v>0.6057407660000624</c:v>
                </c:pt>
                <c:pt idx="11">
                  <c:v>0.2717415216096919</c:v>
                </c:pt>
                <c:pt idx="12">
                  <c:v>0.23852554225314293</c:v>
                </c:pt>
                <c:pt idx="13">
                  <c:v>1.4766360039308646</c:v>
                </c:pt>
                <c:pt idx="14">
                  <c:v>1.2935484259398056</c:v>
                </c:pt>
                <c:pt idx="15">
                  <c:v>0.19066877301721075</c:v>
                </c:pt>
                <c:pt idx="16">
                  <c:v>-0.3319647869417519</c:v>
                </c:pt>
                <c:pt idx="17">
                  <c:v>0.18075292100192542</c:v>
                </c:pt>
                <c:pt idx="18">
                  <c:v>-0.9545251675677657</c:v>
                </c:pt>
                <c:pt idx="19">
                  <c:v>0.6421647298892053</c:v>
                </c:pt>
                <c:pt idx="20">
                  <c:v>1.60417160166158</c:v>
                </c:pt>
                <c:pt idx="21">
                  <c:v>-0.58</c:v>
                </c:pt>
                <c:pt idx="22">
                  <c:v>0.5680550943561125</c:v>
                </c:pt>
                <c:pt idx="23">
                  <c:v>-0.13421439909593</c:v>
                </c:pt>
                <c:pt idx="24">
                  <c:v>0.73536861192818</c:v>
                </c:pt>
                <c:pt idx="25">
                  <c:v>0.44607662765603</c:v>
                </c:pt>
                <c:pt idx="26">
                  <c:v>0.72487850289378</c:v>
                </c:pt>
                <c:pt idx="27">
                  <c:v>0.53203714892192</c:v>
                </c:pt>
                <c:pt idx="28">
                  <c:v>-0.59310411070592</c:v>
                </c:pt>
                <c:pt idx="29">
                  <c:v>-0.73569460199215</c:v>
                </c:pt>
                <c:pt idx="30">
                  <c:v>-0.29726579519183</c:v>
                </c:pt>
                <c:pt idx="31">
                  <c:v>-0.08156360136346</c:v>
                </c:pt>
                <c:pt idx="32">
                  <c:v>0.16994400853817</c:v>
                </c:pt>
                <c:pt idx="33">
                  <c:v>-0.13619414673337</c:v>
                </c:pt>
                <c:pt idx="34">
                  <c:v>0.2715523254376</c:v>
                </c:pt>
                <c:pt idx="35">
                  <c:v>0.11173571212733</c:v>
                </c:pt>
              </c:numCache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21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2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varmen'!$BW$10:$DF$10</c:f>
              <c:numCache>
                <c:ptCount val="36"/>
                <c:pt idx="0">
                  <c:v>0.8682785806120918</c:v>
                </c:pt>
                <c:pt idx="1">
                  <c:v>0.6654672652935956</c:v>
                </c:pt>
                <c:pt idx="2">
                  <c:v>-0.06897233907245948</c:v>
                </c:pt>
                <c:pt idx="3">
                  <c:v>1.5199433231059878</c:v>
                </c:pt>
                <c:pt idx="4">
                  <c:v>-0.027135743126616152</c:v>
                </c:pt>
                <c:pt idx="5">
                  <c:v>0.6126666595668073</c:v>
                </c:pt>
                <c:pt idx="6">
                  <c:v>-0.1984812297299854</c:v>
                </c:pt>
                <c:pt idx="7">
                  <c:v>0.20806582724446354</c:v>
                </c:pt>
                <c:pt idx="8">
                  <c:v>0.5981101304430636</c:v>
                </c:pt>
                <c:pt idx="9">
                  <c:v>-0.16341240138396662</c:v>
                </c:pt>
                <c:pt idx="10">
                  <c:v>0.6794394092565215</c:v>
                </c:pt>
                <c:pt idx="11">
                  <c:v>-0.09208625565985118</c:v>
                </c:pt>
                <c:pt idx="12">
                  <c:v>0.01533906894346515</c:v>
                </c:pt>
                <c:pt idx="13">
                  <c:v>0.9226170508428666</c:v>
                </c:pt>
                <c:pt idx="14">
                  <c:v>1.1890674303085547</c:v>
                </c:pt>
                <c:pt idx="15">
                  <c:v>0.5345035192426462</c:v>
                </c:pt>
                <c:pt idx="16">
                  <c:v>-0.05641030143069825</c:v>
                </c:pt>
                <c:pt idx="17">
                  <c:v>0.27411573798248323</c:v>
                </c:pt>
                <c:pt idx="18">
                  <c:v>0.3804644151646386</c:v>
                </c:pt>
                <c:pt idx="19">
                  <c:v>0.007952338257033453</c:v>
                </c:pt>
                <c:pt idx="20">
                  <c:v>0.7090324105141</c:v>
                </c:pt>
                <c:pt idx="21">
                  <c:v>-0.18</c:v>
                </c:pt>
                <c:pt idx="22">
                  <c:v>0.08060714767081922</c:v>
                </c:pt>
                <c:pt idx="23">
                  <c:v>-0.02131961751547</c:v>
                </c:pt>
                <c:pt idx="24">
                  <c:v>0.58657328161298</c:v>
                </c:pt>
                <c:pt idx="25">
                  <c:v>0.33575558163978</c:v>
                </c:pt>
                <c:pt idx="26">
                  <c:v>0.02310917891589</c:v>
                </c:pt>
                <c:pt idx="27">
                  <c:v>0.8010627964808</c:v>
                </c:pt>
                <c:pt idx="28">
                  <c:v>-0.5263339144169</c:v>
                </c:pt>
                <c:pt idx="29">
                  <c:v>-0.07538712223402</c:v>
                </c:pt>
                <c:pt idx="30">
                  <c:v>-0.31002265612347</c:v>
                </c:pt>
                <c:pt idx="31">
                  <c:v>0.30215196369572</c:v>
                </c:pt>
                <c:pt idx="32">
                  <c:v>0.18785136892486</c:v>
                </c:pt>
                <c:pt idx="33">
                  <c:v>0.49017290487153</c:v>
                </c:pt>
                <c:pt idx="34">
                  <c:v>0.59526212984204</c:v>
                </c:pt>
                <c:pt idx="35">
                  <c:v>0.50425030570792</c:v>
                </c:pt>
              </c:numCache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9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4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varmen'!$BW$11:$DF$11</c:f>
              <c:numCache>
                <c:ptCount val="36"/>
                <c:pt idx="0">
                  <c:v>0.8947882619041225</c:v>
                </c:pt>
                <c:pt idx="1">
                  <c:v>0.381576020793184</c:v>
                </c:pt>
                <c:pt idx="2">
                  <c:v>0.11960815657521273</c:v>
                </c:pt>
                <c:pt idx="3">
                  <c:v>0.899308909577079</c:v>
                </c:pt>
                <c:pt idx="4">
                  <c:v>0.582306826856227</c:v>
                </c:pt>
                <c:pt idx="5">
                  <c:v>0.48458684476599956</c:v>
                </c:pt>
                <c:pt idx="6">
                  <c:v>-0.13134858000285465</c:v>
                </c:pt>
                <c:pt idx="7">
                  <c:v>0.21710225688575946</c:v>
                </c:pt>
                <c:pt idx="8">
                  <c:v>-0.6029977239433659</c:v>
                </c:pt>
                <c:pt idx="9">
                  <c:v>0.394447123628372</c:v>
                </c:pt>
                <c:pt idx="10">
                  <c:v>1.15115822734011</c:v>
                </c:pt>
                <c:pt idx="11">
                  <c:v>0.7374273218118566</c:v>
                </c:pt>
                <c:pt idx="12">
                  <c:v>1.1502980580509137</c:v>
                </c:pt>
                <c:pt idx="13">
                  <c:v>0.6967457760092222</c:v>
                </c:pt>
                <c:pt idx="14">
                  <c:v>0.12280839444243075</c:v>
                </c:pt>
                <c:pt idx="15">
                  <c:v>0.7706358481390341</c:v>
                </c:pt>
                <c:pt idx="16">
                  <c:v>0.32563995346002184</c:v>
                </c:pt>
                <c:pt idx="17">
                  <c:v>-0.8846374211461727</c:v>
                </c:pt>
                <c:pt idx="18">
                  <c:v>0.47041014772528644</c:v>
                </c:pt>
                <c:pt idx="19">
                  <c:v>0.46408278835683436</c:v>
                </c:pt>
                <c:pt idx="20">
                  <c:v>1.18837232609416</c:v>
                </c:pt>
                <c:pt idx="21">
                  <c:v>0.45</c:v>
                </c:pt>
                <c:pt idx="22">
                  <c:v>-0.6772457180115654</c:v>
                </c:pt>
                <c:pt idx="23">
                  <c:v>-0.26714917531842</c:v>
                </c:pt>
                <c:pt idx="24">
                  <c:v>0.75483800133443</c:v>
                </c:pt>
                <c:pt idx="25">
                  <c:v>0.5263386356201</c:v>
                </c:pt>
                <c:pt idx="26">
                  <c:v>0.71338419448677</c:v>
                </c:pt>
                <c:pt idx="27">
                  <c:v>0.54556133326709</c:v>
                </c:pt>
                <c:pt idx="28">
                  <c:v>-0.01040952187252</c:v>
                </c:pt>
                <c:pt idx="29">
                  <c:v>-0.4729014666491</c:v>
                </c:pt>
                <c:pt idx="30">
                  <c:v>0.40176962381228</c:v>
                </c:pt>
                <c:pt idx="31">
                  <c:v>0.27154097732292</c:v>
                </c:pt>
                <c:pt idx="32">
                  <c:v>0.3844282196363</c:v>
                </c:pt>
                <c:pt idx="33">
                  <c:v>0.48176349083015</c:v>
                </c:pt>
                <c:pt idx="34">
                  <c:v>0.01953175237178</c:v>
                </c:pt>
                <c:pt idx="35">
                  <c:v>0.06666057630954</c:v>
                </c:pt>
              </c:numCache>
            </c:numRef>
          </c:val>
          <c:smooth val="0"/>
        </c:ser>
        <c:marker val="1"/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74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varmen'!$BW$12:$DF$12</c:f>
              <c:numCache>
                <c:ptCount val="36"/>
                <c:pt idx="0">
                  <c:v>0.5777614488000182</c:v>
                </c:pt>
                <c:pt idx="1">
                  <c:v>0.1905347276361491</c:v>
                </c:pt>
                <c:pt idx="2">
                  <c:v>1.016350125075327</c:v>
                </c:pt>
                <c:pt idx="3">
                  <c:v>1.0230409016682263</c:v>
                </c:pt>
                <c:pt idx="4">
                  <c:v>0.5165173450326854</c:v>
                </c:pt>
                <c:pt idx="5">
                  <c:v>-1.0004615711569964</c:v>
                </c:pt>
                <c:pt idx="6">
                  <c:v>0.09070547898359926</c:v>
                </c:pt>
                <c:pt idx="7">
                  <c:v>1.0231328303941467</c:v>
                </c:pt>
                <c:pt idx="8">
                  <c:v>0.2406602069200625</c:v>
                </c:pt>
                <c:pt idx="9">
                  <c:v>1.0441847811658356</c:v>
                </c:pt>
                <c:pt idx="10">
                  <c:v>1.0889129885889304</c:v>
                </c:pt>
                <c:pt idx="11">
                  <c:v>0.4431570690415887</c:v>
                </c:pt>
                <c:pt idx="12">
                  <c:v>0.20224442535592413</c:v>
                </c:pt>
                <c:pt idx="13">
                  <c:v>1.4083455893650232</c:v>
                </c:pt>
                <c:pt idx="14">
                  <c:v>0.7085784560486141</c:v>
                </c:pt>
                <c:pt idx="15">
                  <c:v>1.096742813302387</c:v>
                </c:pt>
                <c:pt idx="16">
                  <c:v>-0.3602341890097782</c:v>
                </c:pt>
                <c:pt idx="17">
                  <c:v>-1.0147512794078994</c:v>
                </c:pt>
                <c:pt idx="18">
                  <c:v>0.7253665970953005</c:v>
                </c:pt>
                <c:pt idx="19">
                  <c:v>0.5406415236290707</c:v>
                </c:pt>
                <c:pt idx="20">
                  <c:v>0.93423447002694</c:v>
                </c:pt>
                <c:pt idx="21">
                  <c:v>0.33</c:v>
                </c:pt>
                <c:pt idx="22">
                  <c:v>1.1397691151124212</c:v>
                </c:pt>
                <c:pt idx="23">
                  <c:v>-0.11937859207548</c:v>
                </c:pt>
                <c:pt idx="24">
                  <c:v>0.28209146250797</c:v>
                </c:pt>
                <c:pt idx="25">
                  <c:v>-0.23368491225895</c:v>
                </c:pt>
                <c:pt idx="26">
                  <c:v>0.5336282750566</c:v>
                </c:pt>
                <c:pt idx="27">
                  <c:v>-0.34343051468612</c:v>
                </c:pt>
                <c:pt idx="28">
                  <c:v>-0.07880775775131</c:v>
                </c:pt>
                <c:pt idx="29">
                  <c:v>-0.42749061477093</c:v>
                </c:pt>
                <c:pt idx="30">
                  <c:v>-0.04410163258033</c:v>
                </c:pt>
                <c:pt idx="31">
                  <c:v>0.60343646186564</c:v>
                </c:pt>
                <c:pt idx="32">
                  <c:v>0.28187286554931</c:v>
                </c:pt>
                <c:pt idx="33">
                  <c:v>0.30387001820622</c:v>
                </c:pt>
                <c:pt idx="34">
                  <c:v>0.92679453695461</c:v>
                </c:pt>
                <c:pt idx="35">
                  <c:v>0.425700545469</c:v>
                </c:pt>
              </c:numCache>
            </c:numRef>
          </c:val>
          <c:smooth val="0"/>
        </c:ser>
        <c:marker val="1"/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AMBATO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0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varmen'!$BW$13:$DF$13</c:f>
              <c:numCache>
                <c:ptCount val="36"/>
                <c:pt idx="0">
                  <c:v>0.9557405775613592</c:v>
                </c:pt>
                <c:pt idx="1">
                  <c:v>1.2271426063995783</c:v>
                </c:pt>
                <c:pt idx="2">
                  <c:v>0.49667310851373436</c:v>
                </c:pt>
                <c:pt idx="3">
                  <c:v>0.5391940074961799</c:v>
                </c:pt>
                <c:pt idx="4">
                  <c:v>-0.1172364899816869</c:v>
                </c:pt>
                <c:pt idx="5">
                  <c:v>0.23618960355120677</c:v>
                </c:pt>
                <c:pt idx="6">
                  <c:v>0.1267133915890728</c:v>
                </c:pt>
                <c:pt idx="7">
                  <c:v>0.9142725350296255</c:v>
                </c:pt>
                <c:pt idx="8">
                  <c:v>1.1715038462676075</c:v>
                </c:pt>
                <c:pt idx="9">
                  <c:v>-0.1868439422562873</c:v>
                </c:pt>
                <c:pt idx="10">
                  <c:v>0.07984088089967312</c:v>
                </c:pt>
                <c:pt idx="11">
                  <c:v>0.8072136529448048</c:v>
                </c:pt>
                <c:pt idx="12">
                  <c:v>0.9435044110067237</c:v>
                </c:pt>
                <c:pt idx="13">
                  <c:v>0.7432101342246256</c:v>
                </c:pt>
                <c:pt idx="14">
                  <c:v>1.4600613762540293</c:v>
                </c:pt>
                <c:pt idx="15">
                  <c:v>-0.8204240061249868</c:v>
                </c:pt>
                <c:pt idx="16">
                  <c:v>-0.454978674975437</c:v>
                </c:pt>
                <c:pt idx="17">
                  <c:v>1.349405959792116</c:v>
                </c:pt>
                <c:pt idx="18">
                  <c:v>-0.15706362872109914</c:v>
                </c:pt>
                <c:pt idx="19">
                  <c:v>-0.23604715812198807</c:v>
                </c:pt>
                <c:pt idx="20">
                  <c:v>0.61596513740971</c:v>
                </c:pt>
                <c:pt idx="21">
                  <c:v>1.61</c:v>
                </c:pt>
                <c:pt idx="22">
                  <c:v>-0.16101202801048764</c:v>
                </c:pt>
                <c:pt idx="23">
                  <c:v>0.1292862104697</c:v>
                </c:pt>
                <c:pt idx="24">
                  <c:v>0.03583414218401</c:v>
                </c:pt>
                <c:pt idx="25">
                  <c:v>-0.04327741133811</c:v>
                </c:pt>
                <c:pt idx="26">
                  <c:v>0.98941518348501</c:v>
                </c:pt>
                <c:pt idx="27">
                  <c:v>-0.30297669990598</c:v>
                </c:pt>
                <c:pt idx="28">
                  <c:v>-0.55547923611057</c:v>
                </c:pt>
                <c:pt idx="29">
                  <c:v>0.18748832387132</c:v>
                </c:pt>
                <c:pt idx="30">
                  <c:v>-0.30373307570857</c:v>
                </c:pt>
                <c:pt idx="31">
                  <c:v>0.53650831497918</c:v>
                </c:pt>
                <c:pt idx="32">
                  <c:v>0.77681448657431</c:v>
                </c:pt>
                <c:pt idx="33">
                  <c:v>0.45897361280136</c:v>
                </c:pt>
                <c:pt idx="34">
                  <c:v>-0.03439817595839</c:v>
                </c:pt>
                <c:pt idx="35">
                  <c:v>0.23109461024272</c:v>
                </c:pt>
              </c:numCache>
            </c:numRef>
          </c:val>
          <c:smooth val="0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1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5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'dat-graf varmen'!$BW$14:$DF$14</c:f>
              <c:numCache>
                <c:ptCount val="36"/>
                <c:pt idx="0">
                  <c:v>0.6446495478637848</c:v>
                </c:pt>
                <c:pt idx="1">
                  <c:v>0.4598125243487461</c:v>
                </c:pt>
                <c:pt idx="2">
                  <c:v>0.5501402638204977</c:v>
                </c:pt>
                <c:pt idx="3">
                  <c:v>0.19604039519054428</c:v>
                </c:pt>
                <c:pt idx="4">
                  <c:v>0.27262021591820673</c:v>
                </c:pt>
                <c:pt idx="5">
                  <c:v>0.0399625907208101</c:v>
                </c:pt>
                <c:pt idx="6">
                  <c:v>0.02838789846861811</c:v>
                </c:pt>
                <c:pt idx="7">
                  <c:v>0.25378913928613134</c:v>
                </c:pt>
                <c:pt idx="8">
                  <c:v>0.9314819941306896</c:v>
                </c:pt>
                <c:pt idx="9">
                  <c:v>0.7844384244232838</c:v>
                </c:pt>
                <c:pt idx="10">
                  <c:v>-0.25002206440661867</c:v>
                </c:pt>
                <c:pt idx="11">
                  <c:v>0.34512857617607917</c:v>
                </c:pt>
                <c:pt idx="12">
                  <c:v>0.9143613659018168</c:v>
                </c:pt>
                <c:pt idx="13">
                  <c:v>0.852097210518532</c:v>
                </c:pt>
                <c:pt idx="14">
                  <c:v>0.5180080797821063</c:v>
                </c:pt>
                <c:pt idx="15">
                  <c:v>-0.382731858767249</c:v>
                </c:pt>
                <c:pt idx="16">
                  <c:v>-0.28701648349998</c:v>
                </c:pt>
                <c:pt idx="17">
                  <c:v>-0.02009902069536329</c:v>
                </c:pt>
                <c:pt idx="18">
                  <c:v>0.3350290538524314</c:v>
                </c:pt>
                <c:pt idx="19">
                  <c:v>0.2327290244401814</c:v>
                </c:pt>
                <c:pt idx="20">
                  <c:v>1.45763850597474</c:v>
                </c:pt>
                <c:pt idx="21">
                  <c:v>0.01</c:v>
                </c:pt>
                <c:pt idx="22">
                  <c:v>0.22551118384612767</c:v>
                </c:pt>
                <c:pt idx="23">
                  <c:v>0.01638405766334</c:v>
                </c:pt>
                <c:pt idx="24">
                  <c:v>0.07874354663023</c:v>
                </c:pt>
                <c:pt idx="25">
                  <c:v>0.2050747163853</c:v>
                </c:pt>
                <c:pt idx="26">
                  <c:v>0.79915725822871</c:v>
                </c:pt>
                <c:pt idx="27">
                  <c:v>0.00380433524996</c:v>
                </c:pt>
                <c:pt idx="28">
                  <c:v>0.19423534559413</c:v>
                </c:pt>
                <c:pt idx="29">
                  <c:v>0.08051568637589</c:v>
                </c:pt>
                <c:pt idx="30">
                  <c:v>0.33993810122337</c:v>
                </c:pt>
                <c:pt idx="31">
                  <c:v>-0.40825760067645</c:v>
                </c:pt>
                <c:pt idx="32">
                  <c:v>1.66981200671966</c:v>
                </c:pt>
                <c:pt idx="33">
                  <c:v>0.67374229310718</c:v>
                </c:pt>
                <c:pt idx="34">
                  <c:v>0.233912838395</c:v>
                </c:pt>
                <c:pt idx="35">
                  <c:v>-0.4475127157843</c:v>
                </c:pt>
              </c:numCache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104775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98774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95250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9867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38100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98107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95250</xdr:rowOff>
    </xdr:from>
    <xdr:to>
      <xdr:col>13</xdr:col>
      <xdr:colOff>152400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38100" y="742950"/>
        <a:ext cx="9886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13</xdr:col>
      <xdr:colOff>142875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52475"/>
        <a:ext cx="99155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114300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742950"/>
        <a:ext cx="9886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247650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00203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238125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00107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76200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42950"/>
        <a:ext cx="98488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190500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762000"/>
        <a:ext cx="99631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13</xdr:col>
      <xdr:colOff>57150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33425"/>
        <a:ext cx="98298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N8" sqref="N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F16"/>
  <sheetViews>
    <sheetView zoomScalePageLayoutView="0" workbookViewId="0" topLeftCell="BW1">
      <pane xSplit="2475" topLeftCell="CL1" activePane="topLeft" state="split"/>
      <selection pane="topLeft" activeCell="A15" sqref="A15"/>
      <selection pane="topRight" activeCell="DF8" sqref="DF8"/>
    </sheetView>
  </sheetViews>
  <sheetFormatPr defaultColWidth="9.140625" defaultRowHeight="12.75"/>
  <cols>
    <col min="1" max="1" width="9.421875" style="0" bestFit="1" customWidth="1"/>
    <col min="2" max="2" width="10.421875" style="0" customWidth="1"/>
    <col min="3" max="4" width="6.57421875" style="0" customWidth="1"/>
    <col min="5" max="5" width="7.57421875" style="0" bestFit="1" customWidth="1"/>
    <col min="6" max="6" width="6.8515625" style="0" customWidth="1"/>
    <col min="7" max="7" width="7.421875" style="0" bestFit="1" customWidth="1"/>
    <col min="8" max="9" width="6.57421875" style="0" customWidth="1"/>
    <col min="10" max="10" width="7.28125" style="0" bestFit="1" customWidth="1"/>
    <col min="11" max="11" width="6.57421875" style="0" customWidth="1"/>
    <col min="12" max="13" width="7.140625" style="0" bestFit="1" customWidth="1"/>
    <col min="14" max="16" width="6.57421875" style="0" customWidth="1"/>
    <col min="17" max="17" width="7.57421875" style="0" bestFit="1" customWidth="1"/>
    <col min="18" max="18" width="7.28125" style="0" bestFit="1" customWidth="1"/>
    <col min="19" max="19" width="7.421875" style="0" bestFit="1" customWidth="1"/>
    <col min="20" max="21" width="6.57421875" style="0" customWidth="1"/>
    <col min="22" max="22" width="7.28125" style="0" bestFit="1" customWidth="1"/>
    <col min="23" max="23" width="6.57421875" style="0" customWidth="1"/>
    <col min="24" max="25" width="7.140625" style="0" bestFit="1" customWidth="1"/>
    <col min="26" max="28" width="6.57421875" style="0" customWidth="1"/>
    <col min="29" max="29" width="7.57421875" style="0" bestFit="1" customWidth="1"/>
    <col min="30" max="30" width="7.28125" style="0" bestFit="1" customWidth="1"/>
    <col min="31" max="31" width="7.421875" style="0" bestFit="1" customWidth="1"/>
    <col min="32" max="33" width="6.57421875" style="0" customWidth="1"/>
    <col min="34" max="34" width="7.28125" style="0" bestFit="1" customWidth="1"/>
    <col min="35" max="35" width="6.57421875" style="0" customWidth="1"/>
    <col min="36" max="37" width="7.140625" style="0" bestFit="1" customWidth="1"/>
    <col min="38" max="40" width="6.57421875" style="0" customWidth="1"/>
    <col min="41" max="41" width="7.57421875" style="0" bestFit="1" customWidth="1"/>
    <col min="42" max="42" width="6.8515625" style="0" customWidth="1"/>
    <col min="43" max="43" width="7.421875" style="0" bestFit="1" customWidth="1"/>
    <col min="44" max="44" width="6.8515625" style="0" bestFit="1" customWidth="1"/>
    <col min="45" max="45" width="6.57421875" style="0" bestFit="1" customWidth="1"/>
    <col min="46" max="46" width="7.28125" style="0" bestFit="1" customWidth="1"/>
    <col min="47" max="47" width="7.00390625" style="0" bestFit="1" customWidth="1"/>
    <col min="48" max="98" width="7.140625" style="0" bestFit="1" customWidth="1"/>
    <col min="99" max="104" width="9.140625" style="0" customWidth="1"/>
    <col min="105" max="109" width="7.140625" style="0" customWidth="1"/>
  </cols>
  <sheetData>
    <row r="2" ht="15">
      <c r="B2" s="1"/>
    </row>
    <row r="3" spans="2:38" ht="18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5" spans="1:110" s="6" customFormat="1" ht="19.5" customHeight="1">
      <c r="A5" s="3" t="s">
        <v>0</v>
      </c>
      <c r="B5" s="4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  <c r="AH5" s="3" t="s">
        <v>32</v>
      </c>
      <c r="AI5" s="3" t="s">
        <v>33</v>
      </c>
      <c r="AJ5" s="3" t="s">
        <v>34</v>
      </c>
      <c r="AK5" s="3" t="s">
        <v>35</v>
      </c>
      <c r="AL5" s="3" t="s">
        <v>36</v>
      </c>
      <c r="AM5" s="5" t="s">
        <v>37</v>
      </c>
      <c r="AN5" s="5" t="s">
        <v>38</v>
      </c>
      <c r="AO5" s="5" t="s">
        <v>39</v>
      </c>
      <c r="AP5" s="5" t="s">
        <v>40</v>
      </c>
      <c r="AQ5" s="5" t="s">
        <v>41</v>
      </c>
      <c r="AR5" s="5" t="s">
        <v>42</v>
      </c>
      <c r="AS5" s="5" t="s">
        <v>43</v>
      </c>
      <c r="AT5" s="5" t="s">
        <v>44</v>
      </c>
      <c r="AU5" s="5" t="s">
        <v>45</v>
      </c>
      <c r="AV5" s="5" t="s">
        <v>46</v>
      </c>
      <c r="AW5" s="5" t="s">
        <v>47</v>
      </c>
      <c r="AX5" s="5" t="s">
        <v>48</v>
      </c>
      <c r="AY5" s="3" t="s">
        <v>49</v>
      </c>
      <c r="AZ5" s="3" t="s">
        <v>50</v>
      </c>
      <c r="BA5" s="3" t="s">
        <v>51</v>
      </c>
      <c r="BB5" s="3" t="s">
        <v>52</v>
      </c>
      <c r="BC5" s="3" t="s">
        <v>53</v>
      </c>
      <c r="BD5" s="3" t="s">
        <v>54</v>
      </c>
      <c r="BE5" s="3" t="s">
        <v>55</v>
      </c>
      <c r="BF5" s="3" t="s">
        <v>56</v>
      </c>
      <c r="BG5" s="3" t="s">
        <v>57</v>
      </c>
      <c r="BH5" s="3" t="s">
        <v>58</v>
      </c>
      <c r="BI5" s="3" t="s">
        <v>59</v>
      </c>
      <c r="BJ5" s="3" t="s">
        <v>60</v>
      </c>
      <c r="BK5" s="5" t="s">
        <v>61</v>
      </c>
      <c r="BL5" s="5" t="s">
        <v>62</v>
      </c>
      <c r="BM5" s="5" t="s">
        <v>63</v>
      </c>
      <c r="BN5" s="5" t="s">
        <v>64</v>
      </c>
      <c r="BO5" s="5" t="s">
        <v>65</v>
      </c>
      <c r="BP5" s="5" t="s">
        <v>66</v>
      </c>
      <c r="BQ5" s="5" t="s">
        <v>67</v>
      </c>
      <c r="BR5" s="5" t="s">
        <v>68</v>
      </c>
      <c r="BS5" s="5" t="s">
        <v>69</v>
      </c>
      <c r="BT5" s="5" t="s">
        <v>70</v>
      </c>
      <c r="BU5" s="5" t="s">
        <v>71</v>
      </c>
      <c r="BV5" s="5" t="s">
        <v>72</v>
      </c>
      <c r="BW5" s="3" t="s">
        <v>73</v>
      </c>
      <c r="BX5" s="3" t="s">
        <v>74</v>
      </c>
      <c r="BY5" s="3" t="s">
        <v>75</v>
      </c>
      <c r="BZ5" s="3" t="s">
        <v>76</v>
      </c>
      <c r="CA5" s="3" t="s">
        <v>77</v>
      </c>
      <c r="CB5" s="3" t="s">
        <v>78</v>
      </c>
      <c r="CC5" s="3" t="s">
        <v>79</v>
      </c>
      <c r="CD5" s="3" t="s">
        <v>80</v>
      </c>
      <c r="CE5" s="3" t="s">
        <v>81</v>
      </c>
      <c r="CF5" s="3" t="s">
        <v>82</v>
      </c>
      <c r="CG5" s="3" t="s">
        <v>83</v>
      </c>
      <c r="CH5" s="3" t="s">
        <v>84</v>
      </c>
      <c r="CI5" s="5" t="s">
        <v>85</v>
      </c>
      <c r="CJ5" s="5" t="s">
        <v>86</v>
      </c>
      <c r="CK5" s="5" t="s">
        <v>87</v>
      </c>
      <c r="CL5" s="5" t="s">
        <v>88</v>
      </c>
      <c r="CM5" s="5" t="s">
        <v>89</v>
      </c>
      <c r="CN5" s="5" t="s">
        <v>90</v>
      </c>
      <c r="CO5" s="5" t="s">
        <v>91</v>
      </c>
      <c r="CP5" s="5" t="s">
        <v>92</v>
      </c>
      <c r="CQ5" s="5" t="s">
        <v>105</v>
      </c>
      <c r="CR5" s="5" t="s">
        <v>106</v>
      </c>
      <c r="CS5" s="5" t="s">
        <v>107</v>
      </c>
      <c r="CT5" s="5" t="s">
        <v>108</v>
      </c>
      <c r="CU5" s="3" t="s">
        <v>109</v>
      </c>
      <c r="CV5" s="3" t="s">
        <v>110</v>
      </c>
      <c r="CW5" s="3" t="s">
        <v>111</v>
      </c>
      <c r="CX5" s="3" t="s">
        <v>112</v>
      </c>
      <c r="CY5" s="3" t="s">
        <v>113</v>
      </c>
      <c r="CZ5" s="3" t="s">
        <v>114</v>
      </c>
      <c r="DA5" s="3" t="s">
        <v>115</v>
      </c>
      <c r="DB5" s="3" t="s">
        <v>116</v>
      </c>
      <c r="DC5" s="3" t="s">
        <v>117</v>
      </c>
      <c r="DD5" s="3" t="s">
        <v>118</v>
      </c>
      <c r="DE5" s="3" t="s">
        <v>119</v>
      </c>
      <c r="DF5" s="3" t="s">
        <v>120</v>
      </c>
    </row>
    <row r="6" spans="1:110" ht="12" customHeight="1">
      <c r="A6" s="7" t="s">
        <v>94</v>
      </c>
      <c r="B6" s="8" t="s">
        <v>93</v>
      </c>
      <c r="C6" s="9"/>
      <c r="D6" s="9">
        <v>0.2721845164413761</v>
      </c>
      <c r="E6" s="9">
        <v>0.26337048468050295</v>
      </c>
      <c r="F6" s="9">
        <v>0.8373900365553633</v>
      </c>
      <c r="G6" s="9">
        <v>0.17511321440650818</v>
      </c>
      <c r="H6" s="9">
        <v>0.07107334170632917</v>
      </c>
      <c r="I6" s="9">
        <v>-0.15570566748090986</v>
      </c>
      <c r="J6" s="9">
        <v>-0.1462984638717968</v>
      </c>
      <c r="K6" s="9">
        <v>0.7166264159712554</v>
      </c>
      <c r="L6" s="9">
        <v>0.3499422122646978</v>
      </c>
      <c r="M6" s="9">
        <v>0.16816023586769813</v>
      </c>
      <c r="N6" s="9">
        <v>0.29818115429234293</v>
      </c>
      <c r="O6" s="9">
        <v>0.47811487263542674</v>
      </c>
      <c r="P6" s="9">
        <v>0.7078076458333582</v>
      </c>
      <c r="Q6" s="9">
        <v>0.6516056657150493</v>
      </c>
      <c r="R6" s="9">
        <v>0.06847522007302764</v>
      </c>
      <c r="S6" s="9">
        <v>-0.13801204103721654</v>
      </c>
      <c r="T6" s="9">
        <v>-0.22995568634307517</v>
      </c>
      <c r="U6" s="9">
        <v>0.029739346004764577</v>
      </c>
      <c r="V6" s="9">
        <v>0.21463453757097906</v>
      </c>
      <c r="W6" s="9">
        <v>0.5728990792640554</v>
      </c>
      <c r="X6" s="9">
        <v>0.34876955827320977</v>
      </c>
      <c r="Y6" s="9">
        <v>0.16548427315399294</v>
      </c>
      <c r="Z6" s="9">
        <v>-0.03181624668497918</v>
      </c>
      <c r="AA6" s="9">
        <v>0.29688516339319015</v>
      </c>
      <c r="AB6" s="9">
        <v>0.06756758042976152</v>
      </c>
      <c r="AC6" s="9">
        <v>0.09584516467731063</v>
      </c>
      <c r="AD6" s="9">
        <v>-0.009482279392702964</v>
      </c>
      <c r="AE6" s="9">
        <v>0.030129756149466225</v>
      </c>
      <c r="AF6" s="9">
        <v>0.3875070959304505</v>
      </c>
      <c r="AG6" s="9">
        <v>0.41803763014742756</v>
      </c>
      <c r="AH6" s="9">
        <v>0.07294808926565644</v>
      </c>
      <c r="AI6" s="9">
        <v>0.7101485510561556</v>
      </c>
      <c r="AJ6" s="9">
        <v>0.13471621572658243</v>
      </c>
      <c r="AK6" s="9">
        <v>0.49747633964623006</v>
      </c>
      <c r="AL6" s="9">
        <v>0.5716364420411457</v>
      </c>
      <c r="AM6" s="9">
        <v>1.1421266552409999</v>
      </c>
      <c r="AN6" s="9">
        <v>0.9435654002295291</v>
      </c>
      <c r="AO6" s="9">
        <v>1.4796047681806312</v>
      </c>
      <c r="AP6" s="9">
        <v>1.5183163606446781</v>
      </c>
      <c r="AQ6" s="9">
        <v>1.048817982891026</v>
      </c>
      <c r="AR6" s="9">
        <v>0.7567841960963939</v>
      </c>
      <c r="AS6" s="9">
        <v>0.5861914321736217</v>
      </c>
      <c r="AT6" s="9">
        <v>0.20987268289356376</v>
      </c>
      <c r="AU6" s="9">
        <v>0.65937352179</v>
      </c>
      <c r="AV6" s="9">
        <v>0.031610936502</v>
      </c>
      <c r="AW6" s="9">
        <v>-0.16068041352733653</v>
      </c>
      <c r="AX6" s="9">
        <v>0.2927143969459145</v>
      </c>
      <c r="AY6" s="9">
        <v>0.7074178916143925</v>
      </c>
      <c r="AZ6" s="9">
        <v>0.4661549523203412</v>
      </c>
      <c r="BA6" s="9">
        <v>1.0911830296539193</v>
      </c>
      <c r="BB6" s="9">
        <v>0.6549699391928732</v>
      </c>
      <c r="BC6" s="9">
        <v>-0.008722763590296445</v>
      </c>
      <c r="BD6" s="9">
        <v>-0.07559226175615219</v>
      </c>
      <c r="BE6" s="9">
        <v>-0.07347880611940916</v>
      </c>
      <c r="BF6" s="9">
        <v>-0.2977081554472849</v>
      </c>
      <c r="BG6" s="9">
        <v>0.6254727928677761</v>
      </c>
      <c r="BH6" s="9">
        <v>0.23702064186590377</v>
      </c>
      <c r="BI6" s="9">
        <v>0.3357628091402054</v>
      </c>
      <c r="BJ6" s="9">
        <v>0.5754563026019177</v>
      </c>
      <c r="BK6" s="9">
        <v>0.8306739639870164</v>
      </c>
      <c r="BL6" s="9">
        <v>0.34080640400913076</v>
      </c>
      <c r="BM6" s="9">
        <v>0.1629253062719771</v>
      </c>
      <c r="BN6" s="9">
        <v>0.5173189096568054</v>
      </c>
      <c r="BO6" s="9">
        <v>0.01675810259513799</v>
      </c>
      <c r="BP6" s="9">
        <v>-0.009205236483134094</v>
      </c>
      <c r="BQ6" s="9">
        <v>0.019563504395803122</v>
      </c>
      <c r="BR6" s="9">
        <v>0.10652886794617622</v>
      </c>
      <c r="BS6" s="9">
        <v>0.2569511631524968</v>
      </c>
      <c r="BT6" s="9">
        <v>0.25432109850302975</v>
      </c>
      <c r="BU6" s="9">
        <v>0.27071901484940764</v>
      </c>
      <c r="BV6" s="9">
        <v>0.5143672989877723</v>
      </c>
      <c r="BW6" s="9">
        <v>0.679187687455296</v>
      </c>
      <c r="BX6" s="9">
        <v>0.554960907476576</v>
      </c>
      <c r="BY6" s="9">
        <v>0.3368262967019975</v>
      </c>
      <c r="BZ6" s="9">
        <v>0.8200803323249906</v>
      </c>
      <c r="CA6" s="9">
        <v>0.3458504220880121</v>
      </c>
      <c r="CB6" s="9">
        <v>0.039772021988726536</v>
      </c>
      <c r="CC6" s="9">
        <v>0.1758218824859492</v>
      </c>
      <c r="CD6" s="9">
        <v>0.4859753149367929</v>
      </c>
      <c r="CE6" s="9">
        <v>0.7908615359330184</v>
      </c>
      <c r="CF6" s="9">
        <v>0.352159155305376</v>
      </c>
      <c r="CG6" s="9">
        <v>0.3033681080288231</v>
      </c>
      <c r="CH6" s="9">
        <v>0.3979377255040273</v>
      </c>
      <c r="CI6" s="9">
        <v>0.5671522086781566</v>
      </c>
      <c r="CJ6" s="9">
        <v>0.7774870128810951</v>
      </c>
      <c r="CK6" s="9">
        <v>0.9009178614106439</v>
      </c>
      <c r="CL6" s="9">
        <v>0.15799599509509488</v>
      </c>
      <c r="CM6" s="9">
        <v>-0.19405621263635098</v>
      </c>
      <c r="CN6" s="9">
        <v>0.17509484554800725</v>
      </c>
      <c r="CO6" s="9">
        <v>0.26122719545162987</v>
      </c>
      <c r="CP6" s="9">
        <v>0.2886672245997923</v>
      </c>
      <c r="CQ6" s="9">
        <v>1.12191385076793</v>
      </c>
      <c r="CR6" s="9">
        <v>0.09</v>
      </c>
      <c r="CS6" s="9">
        <v>0.13934634383696576</v>
      </c>
      <c r="CT6" s="9">
        <v>-0.18578186128189</v>
      </c>
      <c r="CU6" s="9">
        <v>0.50282293199898</v>
      </c>
      <c r="CV6" s="9">
        <v>0.18469427438695</v>
      </c>
      <c r="CW6" s="9">
        <v>0.43838447003421</v>
      </c>
      <c r="CX6" s="9">
        <v>0.17900642810465</v>
      </c>
      <c r="CY6" s="9">
        <v>-0.21789831012842</v>
      </c>
      <c r="CZ6" s="9">
        <v>-0.14478986338389</v>
      </c>
      <c r="DA6" s="9">
        <v>-0.01866033438151</v>
      </c>
      <c r="DB6" s="9">
        <v>0.17359094425395</v>
      </c>
      <c r="DC6" s="9">
        <v>0.56788069984713</v>
      </c>
      <c r="DD6" s="9">
        <v>0.40827212239967</v>
      </c>
      <c r="DE6" s="9">
        <v>0.39418862620631</v>
      </c>
      <c r="DF6" s="9">
        <v>0.20349663522527</v>
      </c>
    </row>
    <row r="7" spans="1:110" ht="12" customHeight="1">
      <c r="A7" s="7" t="s">
        <v>95</v>
      </c>
      <c r="B7" s="8" t="s">
        <v>93</v>
      </c>
      <c r="C7" s="9"/>
      <c r="D7" s="9">
        <v>0.32705649157580563</v>
      </c>
      <c r="E7" s="9">
        <v>0.10866343969178072</v>
      </c>
      <c r="F7" s="9">
        <v>0.473653049141487</v>
      </c>
      <c r="G7" s="9">
        <v>0.19642506383814595</v>
      </c>
      <c r="H7" s="9">
        <v>0.33326798666928337</v>
      </c>
      <c r="I7" s="9">
        <v>-0.15631105900741904</v>
      </c>
      <c r="J7" s="9">
        <v>-0.04892367906066397</v>
      </c>
      <c r="K7" s="9">
        <v>1.2530592266275065</v>
      </c>
      <c r="L7" s="9">
        <v>0.35772986560957953</v>
      </c>
      <c r="M7" s="9">
        <v>0.08670520231213175</v>
      </c>
      <c r="N7" s="9">
        <v>0.25989026855326447</v>
      </c>
      <c r="O7" s="9">
        <v>0.2784178187404063</v>
      </c>
      <c r="P7" s="9">
        <v>0.7946385830540859</v>
      </c>
      <c r="Q7" s="9">
        <v>0.5505273388358267</v>
      </c>
      <c r="R7" s="9">
        <v>-0.2987670978815249</v>
      </c>
      <c r="S7" s="9">
        <v>-0.14293832498349923</v>
      </c>
      <c r="T7" s="9">
        <v>0.06194584686403104</v>
      </c>
      <c r="U7" s="9">
        <v>0.0259113229287955</v>
      </c>
      <c r="V7" s="9">
        <v>0.22999565949621825</v>
      </c>
      <c r="W7" s="9">
        <v>1.0957712449323198</v>
      </c>
      <c r="X7" s="9">
        <v>0.28074867363532263</v>
      </c>
      <c r="Y7" s="9">
        <v>0.08208701966403442</v>
      </c>
      <c r="Z7" s="9">
        <v>0.059446429095588726</v>
      </c>
      <c r="AA7" s="9">
        <v>0.14100724949352994</v>
      </c>
      <c r="AB7" s="9">
        <v>-0.04100680630876319</v>
      </c>
      <c r="AC7" s="9">
        <v>-0.05370745474837513</v>
      </c>
      <c r="AD7" s="9">
        <v>-0.037102305867497964</v>
      </c>
      <c r="AE7" s="9">
        <v>-0.056800547655710965</v>
      </c>
      <c r="AF7" s="9">
        <v>0.4851255655171194</v>
      </c>
      <c r="AG7" s="9">
        <v>0.5768477995042431</v>
      </c>
      <c r="AH7" s="9">
        <v>0.3896483573070819</v>
      </c>
      <c r="AI7" s="9">
        <v>0.8839237196859084</v>
      </c>
      <c r="AJ7" s="9">
        <v>0.06365751388728302</v>
      </c>
      <c r="AK7" s="9">
        <v>0.4139456986542944</v>
      </c>
      <c r="AL7" s="9">
        <v>0.6038199770597164</v>
      </c>
      <c r="AM7" s="9">
        <v>1.062249555503425</v>
      </c>
      <c r="AN7" s="9">
        <v>0.866534713282241</v>
      </c>
      <c r="AO7" s="9">
        <v>1.3733722026159523</v>
      </c>
      <c r="AP7" s="9">
        <v>1.066570869268757</v>
      </c>
      <c r="AQ7" s="9">
        <v>1.380807085261404</v>
      </c>
      <c r="AR7" s="9">
        <v>0.739379350358127</v>
      </c>
      <c r="AS7" s="9">
        <v>0.7499634778068476</v>
      </c>
      <c r="AT7" s="9">
        <v>0.004186855157883862</v>
      </c>
      <c r="AU7" s="9">
        <v>0.8797840642313925</v>
      </c>
      <c r="AV7" s="9">
        <v>-0.08049952184937537</v>
      </c>
      <c r="AW7" s="9">
        <v>-0.26027524704757</v>
      </c>
      <c r="AX7" s="9">
        <v>0.2787943953026284</v>
      </c>
      <c r="AY7" s="9">
        <v>0.6886869034351317</v>
      </c>
      <c r="AZ7" s="9">
        <v>0.47515787997880476</v>
      </c>
      <c r="BA7" s="9">
        <v>1.0689150448393914</v>
      </c>
      <c r="BB7" s="9">
        <v>0.5617371243279878</v>
      </c>
      <c r="BC7" s="9">
        <v>-0.01290131100619707</v>
      </c>
      <c r="BD7" s="9">
        <v>-0.04448807055796866</v>
      </c>
      <c r="BE7" s="9">
        <v>-0.05680091585450464</v>
      </c>
      <c r="BF7" s="9">
        <v>-0.1839683994697916</v>
      </c>
      <c r="BG7" s="9">
        <v>1.0998233744403008</v>
      </c>
      <c r="BH7" s="9">
        <v>0.1537252196089245</v>
      </c>
      <c r="BI7" s="9">
        <v>0.08592952548345245</v>
      </c>
      <c r="BJ7" s="9">
        <v>0.6691989871979276</v>
      </c>
      <c r="BK7" s="9">
        <v>0.705759172211784</v>
      </c>
      <c r="BL7" s="9">
        <v>0.29222884495945234</v>
      </c>
      <c r="BM7" s="9">
        <v>0.15899509741619244</v>
      </c>
      <c r="BN7" s="9">
        <v>0.3053559768607883</v>
      </c>
      <c r="BO7" s="9">
        <v>0.10195655742817333</v>
      </c>
      <c r="BP7" s="9">
        <v>0.09468541109642903</v>
      </c>
      <c r="BQ7" s="9">
        <v>0.10800951582308205</v>
      </c>
      <c r="BR7" s="9">
        <v>-0.013218130006786843</v>
      </c>
      <c r="BS7" s="9">
        <v>0.4851569356299379</v>
      </c>
      <c r="BT7" s="9">
        <v>0.20571107307303382</v>
      </c>
      <c r="BU7" s="9">
        <v>0.15456538052012192</v>
      </c>
      <c r="BV7" s="9">
        <v>0.4917405371602346</v>
      </c>
      <c r="BW7" s="9">
        <v>0.6516580686813933</v>
      </c>
      <c r="BX7" s="9">
        <v>0.5952205384713638</v>
      </c>
      <c r="BY7" s="9">
        <v>0.3577392534515278</v>
      </c>
      <c r="BZ7" s="9">
        <v>0.3735970753072415</v>
      </c>
      <c r="CA7" s="9">
        <v>0.4652342207518423</v>
      </c>
      <c r="CB7" s="9">
        <v>0.07181851171755849</v>
      </c>
      <c r="CC7" s="9">
        <v>0.27581009962776015</v>
      </c>
      <c r="CD7" s="9">
        <v>0.604074256341236</v>
      </c>
      <c r="CE7" s="9">
        <v>1.044171330544641</v>
      </c>
      <c r="CF7" s="9">
        <v>0.48434753383175266</v>
      </c>
      <c r="CG7" s="9">
        <v>-0.09445956887207396</v>
      </c>
      <c r="CH7" s="9">
        <v>0.6175904195682591</v>
      </c>
      <c r="CI7" s="9">
        <v>0.9078407087377949</v>
      </c>
      <c r="CJ7" s="9">
        <v>0.48783166045016646</v>
      </c>
      <c r="CK7" s="9">
        <v>0.7759549563488344</v>
      </c>
      <c r="CL7" s="9">
        <v>-0.21179727741250653</v>
      </c>
      <c r="CM7" s="9">
        <v>-0.22834797240133264</v>
      </c>
      <c r="CN7" s="9">
        <v>0.3926958763472266</v>
      </c>
      <c r="CO7" s="9">
        <v>0.32539925773975575</v>
      </c>
      <c r="CP7" s="9">
        <v>0.30306363739847075</v>
      </c>
      <c r="CQ7" s="9">
        <v>1.25634212034269</v>
      </c>
      <c r="CR7" s="9">
        <v>0.26</v>
      </c>
      <c r="CS7" s="9">
        <v>-0.04373695183552684</v>
      </c>
      <c r="CT7" s="9">
        <v>-0.27635662512435</v>
      </c>
      <c r="CU7" s="9">
        <v>0.45248688746613</v>
      </c>
      <c r="CV7" s="9">
        <v>0.12966563083803</v>
      </c>
      <c r="CW7" s="9">
        <v>0.546283563301</v>
      </c>
      <c r="CX7" s="9">
        <v>-0.08661242092314</v>
      </c>
      <c r="CY7" s="9">
        <v>-0.0476521718167</v>
      </c>
      <c r="CZ7" s="9">
        <v>-0.00784600823208</v>
      </c>
      <c r="DA7" s="9">
        <v>0.14447998681401</v>
      </c>
      <c r="DB7" s="9">
        <v>0.07908505844164</v>
      </c>
      <c r="DC7" s="9">
        <v>0.86625688637428</v>
      </c>
      <c r="DD7" s="9">
        <v>0.47867685175432</v>
      </c>
      <c r="DE7" s="9">
        <v>0.24979917293184</v>
      </c>
      <c r="DF7" s="9">
        <v>0.0515015230292</v>
      </c>
    </row>
    <row r="8" spans="1:110" ht="12" customHeight="1">
      <c r="A8" s="7" t="s">
        <v>96</v>
      </c>
      <c r="B8" s="8" t="s">
        <v>93</v>
      </c>
      <c r="C8" s="9"/>
      <c r="D8" s="9">
        <v>0.20962267917747912</v>
      </c>
      <c r="E8" s="9">
        <v>0.4382906664010422</v>
      </c>
      <c r="F8" s="9">
        <v>1.2595457701080948</v>
      </c>
      <c r="G8" s="9">
        <v>0.15670910871694588</v>
      </c>
      <c r="H8" s="9">
        <v>-0.23469587326423458</v>
      </c>
      <c r="I8" s="9">
        <v>-0.15683199372671375</v>
      </c>
      <c r="J8" s="9">
        <v>-0.2552523070881607</v>
      </c>
      <c r="K8" s="9">
        <v>0.07874015748032814</v>
      </c>
      <c r="L8" s="9">
        <v>0.34421715184893564</v>
      </c>
      <c r="M8" s="9">
        <v>0.2646280505733678</v>
      </c>
      <c r="N8" s="9">
        <v>0.3421309872922773</v>
      </c>
      <c r="O8" s="9">
        <v>0.7111544081831456</v>
      </c>
      <c r="P8" s="9">
        <v>0.6094022054556003</v>
      </c>
      <c r="Q8" s="9">
        <v>0.774059633488644</v>
      </c>
      <c r="R8" s="9">
        <v>0.5002495834320886</v>
      </c>
      <c r="S8" s="9">
        <v>-0.13226615561351407</v>
      </c>
      <c r="T8" s="9">
        <v>-0.5703854197705915</v>
      </c>
      <c r="U8" s="9">
        <v>0.0342321641888077</v>
      </c>
      <c r="V8" s="9">
        <v>0.1966072201011082</v>
      </c>
      <c r="W8" s="9">
        <v>-0.04093131577996845</v>
      </c>
      <c r="X8" s="9">
        <v>0.4295313472568729</v>
      </c>
      <c r="Y8" s="9">
        <v>0.2643558668823376</v>
      </c>
      <c r="Z8" s="9">
        <v>-0.1398160014575045</v>
      </c>
      <c r="AA8" s="9">
        <v>0.4817183241964118</v>
      </c>
      <c r="AB8" s="9">
        <v>0.19587376554714986</v>
      </c>
      <c r="AC8" s="9">
        <v>0.2721589493163812</v>
      </c>
      <c r="AD8" s="9">
        <v>0.022974293256017297</v>
      </c>
      <c r="AE8" s="9">
        <v>0.1322210801999235</v>
      </c>
      <c r="AF8" s="9">
        <v>0.2730799588096744</v>
      </c>
      <c r="AG8" s="9">
        <v>0.23148869633429214</v>
      </c>
      <c r="AH8" s="9">
        <v>-0.30035083007126095</v>
      </c>
      <c r="AI8" s="9">
        <v>0.5038998019354812</v>
      </c>
      <c r="AJ8" s="9">
        <v>0.21937264085092334</v>
      </c>
      <c r="AK8" s="9">
        <v>0.5968367012456621</v>
      </c>
      <c r="AL8" s="9">
        <v>0.5334234712294217</v>
      </c>
      <c r="AM8" s="9">
        <v>1.2370347695780604</v>
      </c>
      <c r="AN8" s="9">
        <v>1.0349334537239407</v>
      </c>
      <c r="AO8" s="9">
        <v>1.6053998937676672</v>
      </c>
      <c r="AP8" s="9">
        <v>2.052028491364033</v>
      </c>
      <c r="AQ8" s="9">
        <v>0.6603788604921723</v>
      </c>
      <c r="AR8" s="9">
        <v>0.7772942356643497</v>
      </c>
      <c r="AS8" s="9">
        <v>0.39327346786721673</v>
      </c>
      <c r="AT8" s="9">
        <v>0.4530245158145707</v>
      </c>
      <c r="AU8" s="9">
        <v>0.39997905494839614</v>
      </c>
      <c r="AV8" s="9">
        <v>0.16418085655540704</v>
      </c>
      <c r="AW8" s="9">
        <v>-0.04319783044942627</v>
      </c>
      <c r="AX8" s="9">
        <v>0.3090988434606423</v>
      </c>
      <c r="AY8" s="9">
        <v>0.7294584175451924</v>
      </c>
      <c r="AZ8" s="9">
        <v>0.45556560477102437</v>
      </c>
      <c r="BA8" s="9">
        <v>1.11737999903041</v>
      </c>
      <c r="BB8" s="9">
        <v>0.7646002708241451</v>
      </c>
      <c r="BC8" s="9">
        <v>-0.003819197349730352</v>
      </c>
      <c r="BD8" s="9">
        <v>-0.11209001899541438</v>
      </c>
      <c r="BE8" s="9">
        <v>-0.09306194026599268</v>
      </c>
      <c r="BF8" s="9">
        <v>-0.43130954550242295</v>
      </c>
      <c r="BG8" s="9">
        <v>0.06690533987934177</v>
      </c>
      <c r="BH8" s="9">
        <v>0.33611689886543505</v>
      </c>
      <c r="BI8" s="9">
        <v>0.6324482473458959</v>
      </c>
      <c r="BJ8" s="9">
        <v>0.4647382827844382</v>
      </c>
      <c r="BK8" s="9">
        <v>0.9785091279643332</v>
      </c>
      <c r="BL8" s="9">
        <v>0.3981420778204292</v>
      </c>
      <c r="BM8" s="9">
        <v>0.1675592042634788</v>
      </c>
      <c r="BN8" s="9">
        <v>0.7672116424277897</v>
      </c>
      <c r="BO8" s="9">
        <v>-0.08322585133473392</v>
      </c>
      <c r="BP8" s="9">
        <v>-0.1313512237242298</v>
      </c>
      <c r="BQ8" s="9">
        <v>-0.08465932245319552</v>
      </c>
      <c r="BR8" s="9">
        <v>0.24790818614175425</v>
      </c>
      <c r="BS8" s="9">
        <v>-0.011778213995505826</v>
      </c>
      <c r="BT8" s="9">
        <v>0.31184753050668146</v>
      </c>
      <c r="BU8" s="9">
        <v>0.4080329577881736</v>
      </c>
      <c r="BV8" s="9">
        <v>0.5410485710956703</v>
      </c>
      <c r="BW8" s="9">
        <v>0.7116344433894417</v>
      </c>
      <c r="BX8" s="9">
        <v>0.5075386565692064</v>
      </c>
      <c r="BY8" s="9">
        <v>0.31217121064281983</v>
      </c>
      <c r="BZ8" s="9">
        <v>1.3466956653638507</v>
      </c>
      <c r="CA8" s="9">
        <v>0.20639236490491708</v>
      </c>
      <c r="CB8" s="9">
        <v>0.0022402511037578066</v>
      </c>
      <c r="CC8" s="9">
        <v>0.058637569387109956</v>
      </c>
      <c r="CD8" s="9">
        <v>0.3472651612670852</v>
      </c>
      <c r="CE8" s="9">
        <v>0.49258145027628597</v>
      </c>
      <c r="CF8" s="9">
        <v>0.1956488942595369</v>
      </c>
      <c r="CG8" s="9">
        <v>0.7757509218947245</v>
      </c>
      <c r="CH8" s="9">
        <v>0.13937306931548488</v>
      </c>
      <c r="CI8" s="9">
        <v>0.16419480066003356</v>
      </c>
      <c r="CJ8" s="9">
        <v>1.1226272848254393</v>
      </c>
      <c r="CK8" s="9">
        <v>1.0488833124243868</v>
      </c>
      <c r="CL8" s="9">
        <v>0.5946763142765654</v>
      </c>
      <c r="CM8" s="9">
        <v>-0.15388651259024</v>
      </c>
      <c r="CN8" s="9">
        <v>-0.07961501807368654</v>
      </c>
      <c r="CO8" s="9">
        <v>0.18575641704505763</v>
      </c>
      <c r="CP8" s="9">
        <v>0.2717124492729539</v>
      </c>
      <c r="CQ8" s="9">
        <v>0.96354705756414</v>
      </c>
      <c r="CR8" s="9">
        <v>-0.12</v>
      </c>
      <c r="CS8" s="9">
        <v>0.35646703341203345</v>
      </c>
      <c r="CT8" s="9">
        <v>-0.07879650290367</v>
      </c>
      <c r="CU8" s="9">
        <v>0.56216145079968</v>
      </c>
      <c r="CV8" s="9">
        <v>0.24949390308868</v>
      </c>
      <c r="CW8" s="9">
        <v>0.31147849156439</v>
      </c>
      <c r="CX8" s="9">
        <v>0.49214644340834</v>
      </c>
      <c r="CY8" s="9">
        <v>-0.41744682920137</v>
      </c>
      <c r="CZ8" s="9">
        <v>-0.30590024717324</v>
      </c>
      <c r="DA8" s="9">
        <v>-0.21116389351536</v>
      </c>
      <c r="DB8" s="9">
        <v>0.28550415769004</v>
      </c>
      <c r="DC8" s="9">
        <v>0.21527296715431</v>
      </c>
      <c r="DD8" s="9">
        <v>0.3245304755682</v>
      </c>
      <c r="DE8" s="9">
        <v>0.56619395727883</v>
      </c>
      <c r="DF8" s="9">
        <v>0.3839926240654</v>
      </c>
    </row>
    <row r="9" spans="1:110" ht="12" customHeight="1">
      <c r="A9" s="7" t="s">
        <v>97</v>
      </c>
      <c r="B9" s="8" t="s">
        <v>93</v>
      </c>
      <c r="C9" s="9"/>
      <c r="D9" s="9">
        <v>0.015618086346314008</v>
      </c>
      <c r="E9" s="9">
        <v>0.9766238001309713</v>
      </c>
      <c r="F9" s="9">
        <v>1.2529448264332776</v>
      </c>
      <c r="G9" s="9">
        <v>0.4463777832331095</v>
      </c>
      <c r="H9" s="9">
        <v>-0.235835435725551</v>
      </c>
      <c r="I9" s="9">
        <v>-0.7032985124034496</v>
      </c>
      <c r="J9" s="9">
        <v>-0.10958434632529768</v>
      </c>
      <c r="K9" s="9">
        <v>0.37847965606345735</v>
      </c>
      <c r="L9" s="9">
        <v>0.1381855495540929</v>
      </c>
      <c r="M9" s="9">
        <v>1.3183805376179691</v>
      </c>
      <c r="N9" s="9">
        <v>0.5711436138874815</v>
      </c>
      <c r="O9" s="9">
        <v>0.7278080707947554</v>
      </c>
      <c r="P9" s="9">
        <v>1.0316983946462077</v>
      </c>
      <c r="Q9" s="9">
        <v>0.5742522977218556</v>
      </c>
      <c r="R9" s="9">
        <v>0.47596120991171276</v>
      </c>
      <c r="S9" s="9">
        <v>0.41997920919265574</v>
      </c>
      <c r="T9" s="9">
        <v>-1.4369292875818673</v>
      </c>
      <c r="U9" s="9">
        <v>-0.39241955123631156</v>
      </c>
      <c r="V9" s="9">
        <v>0.4218168372434494</v>
      </c>
      <c r="W9" s="9">
        <v>-0.2041179984205055</v>
      </c>
      <c r="X9" s="9">
        <v>0.47768485254084947</v>
      </c>
      <c r="Y9" s="9">
        <v>0.4333743736449902</v>
      </c>
      <c r="Z9" s="9">
        <v>-0.012470273236242502</v>
      </c>
      <c r="AA9" s="9">
        <v>0.15502712725523615</v>
      </c>
      <c r="AB9" s="9">
        <v>0.37276150185219237</v>
      </c>
      <c r="AC9" s="9">
        <v>1.155176326609575</v>
      </c>
      <c r="AD9" s="9">
        <v>-0.5732262550354084</v>
      </c>
      <c r="AE9" s="9">
        <v>0.710968595162309</v>
      </c>
      <c r="AF9" s="9">
        <v>0.26327334160909377</v>
      </c>
      <c r="AG9" s="9">
        <v>0.008935196193982087</v>
      </c>
      <c r="AH9" s="9">
        <v>0.1524617249233584</v>
      </c>
      <c r="AI9" s="9">
        <v>0.44123646385236803</v>
      </c>
      <c r="AJ9" s="9">
        <v>0.2755155013261401</v>
      </c>
      <c r="AK9" s="9">
        <v>0.796639354027695</v>
      </c>
      <c r="AL9" s="9">
        <v>0.2820900839624274</v>
      </c>
      <c r="AM9" s="9">
        <v>1.5113177836047376</v>
      </c>
      <c r="AN9" s="9">
        <v>0.7536075141488574</v>
      </c>
      <c r="AO9" s="9">
        <v>2.3059895524809138</v>
      </c>
      <c r="AP9" s="9">
        <v>3.1146926547457987</v>
      </c>
      <c r="AQ9" s="9">
        <v>-0.22486644483575846</v>
      </c>
      <c r="AR9" s="9">
        <v>0.34163689176933687</v>
      </c>
      <c r="AS9" s="9">
        <v>0.9820305347407521</v>
      </c>
      <c r="AT9" s="9">
        <v>0.5479237492306055</v>
      </c>
      <c r="AU9" s="9">
        <v>0.026885863887</v>
      </c>
      <c r="AV9" s="9">
        <v>0.661456351902</v>
      </c>
      <c r="AW9" s="9">
        <v>0.8226549859216004</v>
      </c>
      <c r="AX9" s="9">
        <v>-0.0882106280525985</v>
      </c>
      <c r="AY9" s="9">
        <v>1.372755877107945</v>
      </c>
      <c r="AZ9" s="9">
        <v>-0.5628192117419606</v>
      </c>
      <c r="BA9" s="9">
        <v>0.5375747064898961</v>
      </c>
      <c r="BB9" s="9">
        <v>1.8600300084417931</v>
      </c>
      <c r="BC9" s="9">
        <v>-0.39965834254630517</v>
      </c>
      <c r="BD9" s="9">
        <v>-0.13581314212667284</v>
      </c>
      <c r="BE9" s="9">
        <v>0.5167085701996976</v>
      </c>
      <c r="BF9" s="9">
        <v>-0.0502509677356322</v>
      </c>
      <c r="BG9" s="9">
        <v>-0.21427560056321848</v>
      </c>
      <c r="BH9" s="9">
        <v>0.0752637388037325</v>
      </c>
      <c r="BI9" s="9">
        <v>0.7764889568908195</v>
      </c>
      <c r="BJ9" s="9">
        <v>0.6130505416505505</v>
      </c>
      <c r="BK9" s="9">
        <v>1.349027681590953</v>
      </c>
      <c r="BL9" s="9">
        <v>0.11552106289591801</v>
      </c>
      <c r="BM9" s="9">
        <v>0.6723562039609554</v>
      </c>
      <c r="BN9" s="9">
        <v>0.4563898095111041</v>
      </c>
      <c r="BO9" s="9">
        <v>-0.6618323003471649</v>
      </c>
      <c r="BP9" s="9">
        <v>0.3433168994596558</v>
      </c>
      <c r="BQ9" s="9">
        <v>-0.18473070979242445</v>
      </c>
      <c r="BR9" s="9">
        <v>0.35859477139885687</v>
      </c>
      <c r="BS9" s="9">
        <v>-0.16986168819133063</v>
      </c>
      <c r="BT9" s="9">
        <v>0.2584329879139702</v>
      </c>
      <c r="BU9" s="9">
        <v>-0.04409085656537082</v>
      </c>
      <c r="BV9" s="9">
        <v>0.5368737675687463</v>
      </c>
      <c r="BW9" s="9">
        <v>0.3805309889099995</v>
      </c>
      <c r="BX9" s="9">
        <v>0.44544167941129587</v>
      </c>
      <c r="BY9" s="9">
        <v>0.6693023390199171</v>
      </c>
      <c r="BZ9" s="9">
        <v>1.3438961689740125</v>
      </c>
      <c r="CA9" s="9">
        <v>0.4055158857847907</v>
      </c>
      <c r="CB9" s="9">
        <v>-0.7276141177455342</v>
      </c>
      <c r="CC9" s="9">
        <v>0.7692838616182529</v>
      </c>
      <c r="CD9" s="9">
        <v>0.07246022686475673</v>
      </c>
      <c r="CE9" s="9">
        <v>0.7787846454981207</v>
      </c>
      <c r="CF9" s="9">
        <v>0.23401727866845246</v>
      </c>
      <c r="CG9" s="9">
        <v>0.6057407660000624</v>
      </c>
      <c r="CH9" s="9">
        <v>0.2717415216096919</v>
      </c>
      <c r="CI9" s="9">
        <v>0.23852554225314293</v>
      </c>
      <c r="CJ9" s="9">
        <v>1.4766360039308646</v>
      </c>
      <c r="CK9" s="9">
        <v>1.2935484259398056</v>
      </c>
      <c r="CL9" s="9">
        <v>0.19066877301721075</v>
      </c>
      <c r="CM9" s="9">
        <v>-0.3319647869417519</v>
      </c>
      <c r="CN9" s="9">
        <v>0.18075292100192542</v>
      </c>
      <c r="CO9" s="9">
        <v>-0.9545251675677657</v>
      </c>
      <c r="CP9" s="9">
        <v>0.6421647298892053</v>
      </c>
      <c r="CQ9" s="9">
        <v>1.60417160166158</v>
      </c>
      <c r="CR9" s="9">
        <v>-0.58</v>
      </c>
      <c r="CS9" s="9">
        <v>0.5680550943561125</v>
      </c>
      <c r="CT9" s="9">
        <v>-0.13421439909593</v>
      </c>
      <c r="CU9" s="9">
        <v>0.73536861192818</v>
      </c>
      <c r="CV9" s="9">
        <v>0.44607662765603</v>
      </c>
      <c r="CW9" s="9">
        <v>0.72487850289378</v>
      </c>
      <c r="CX9" s="9">
        <v>0.53203714892192</v>
      </c>
      <c r="CY9" s="9">
        <v>-0.59310411070592</v>
      </c>
      <c r="CZ9" s="9">
        <v>-0.73569460199215</v>
      </c>
      <c r="DA9" s="9">
        <v>-0.29726579519183</v>
      </c>
      <c r="DB9" s="9">
        <v>-0.08156360136346</v>
      </c>
      <c r="DC9" s="9">
        <v>0.16994400853817</v>
      </c>
      <c r="DD9" s="9">
        <v>-0.13619414673337</v>
      </c>
      <c r="DE9" s="9">
        <v>0.2715523254376</v>
      </c>
      <c r="DF9" s="9">
        <v>0.11173571212733</v>
      </c>
    </row>
    <row r="10" spans="1:110" ht="12" customHeight="1">
      <c r="A10" s="7" t="s">
        <v>98</v>
      </c>
      <c r="B10" s="8" t="s">
        <v>93</v>
      </c>
      <c r="C10" s="9"/>
      <c r="D10" s="9">
        <v>0.18388569132858912</v>
      </c>
      <c r="E10" s="9">
        <v>0.18039954097475164</v>
      </c>
      <c r="F10" s="9">
        <v>1.3940824416965203</v>
      </c>
      <c r="G10" s="9">
        <v>0.06899036329806041</v>
      </c>
      <c r="H10" s="9">
        <v>-0.28381747971186755</v>
      </c>
      <c r="I10" s="9">
        <v>-0.2187960215679463</v>
      </c>
      <c r="J10" s="9">
        <v>-0.26279317133702795</v>
      </c>
      <c r="K10" s="9">
        <v>-0.12921891047138478</v>
      </c>
      <c r="L10" s="9">
        <v>0.3189712877756046</v>
      </c>
      <c r="M10" s="9">
        <v>0.0237559136197385</v>
      </c>
      <c r="N10" s="9">
        <v>0.30300117992634323</v>
      </c>
      <c r="O10" s="9">
        <v>0.5779284444548116</v>
      </c>
      <c r="P10" s="9">
        <v>0.3981699823329077</v>
      </c>
      <c r="Q10" s="9">
        <v>0.8706071968274776</v>
      </c>
      <c r="R10" s="9">
        <v>0.6235220586759072</v>
      </c>
      <c r="S10" s="9">
        <v>-0.2526471000950159</v>
      </c>
      <c r="T10" s="9">
        <v>-0.46436769473174877</v>
      </c>
      <c r="U10" s="9">
        <v>0.18093306729567438</v>
      </c>
      <c r="V10" s="9">
        <v>0.017711785195295704</v>
      </c>
      <c r="W10" s="9">
        <v>-0.21226356506772737</v>
      </c>
      <c r="X10" s="9">
        <v>0.6100864810911988</v>
      </c>
      <c r="Y10" s="9">
        <v>0.355489663932973</v>
      </c>
      <c r="Z10" s="9">
        <v>-0.4215382994433914</v>
      </c>
      <c r="AA10" s="9">
        <v>0.5876467593736168</v>
      </c>
      <c r="AB10" s="9">
        <v>0.24732019958342288</v>
      </c>
      <c r="AC10" s="9">
        <v>0.0031526247054269874</v>
      </c>
      <c r="AD10" s="9">
        <v>0.055322906238330916</v>
      </c>
      <c r="AE10" s="9">
        <v>0.12936854684839627</v>
      </c>
      <c r="AF10" s="9">
        <v>0.1141660152475632</v>
      </c>
      <c r="AG10" s="9">
        <v>0.11678490449571477</v>
      </c>
      <c r="AH10" s="9">
        <v>-0.325587945470418</v>
      </c>
      <c r="AI10" s="9">
        <v>0.6751766812853832</v>
      </c>
      <c r="AJ10" s="9">
        <v>0.2255562526068955</v>
      </c>
      <c r="AK10" s="9">
        <v>0.29532198945991794</v>
      </c>
      <c r="AL10" s="9">
        <v>0.5889463335965406</v>
      </c>
      <c r="AM10" s="9">
        <v>1.1448399925547914</v>
      </c>
      <c r="AN10" s="9">
        <v>0.9823070753721463</v>
      </c>
      <c r="AO10" s="9">
        <v>1.3727473400401813</v>
      </c>
      <c r="AP10" s="9">
        <v>1.327095984701776</v>
      </c>
      <c r="AQ10" s="9">
        <v>1.1281301296234947</v>
      </c>
      <c r="AR10" s="9">
        <v>1.0647372476549455</v>
      </c>
      <c r="AS10" s="9">
        <v>0.08598801688817215</v>
      </c>
      <c r="AT10" s="9">
        <v>0.424503303030899</v>
      </c>
      <c r="AU10" s="9">
        <v>0.406870412542</v>
      </c>
      <c r="AV10" s="9">
        <v>-0.044613217159</v>
      </c>
      <c r="AW10" s="9">
        <v>-0.5044419761364827</v>
      </c>
      <c r="AX10" s="9">
        <v>0.5147620445291601</v>
      </c>
      <c r="AY10" s="9">
        <v>0.4200357760528517</v>
      </c>
      <c r="AZ10" s="9">
        <v>0.6209612416430144</v>
      </c>
      <c r="BA10" s="9">
        <v>1.2343574674414937</v>
      </c>
      <c r="BB10" s="9">
        <v>0.2504322880480858</v>
      </c>
      <c r="BC10" s="9">
        <v>0.21964814897323937</v>
      </c>
      <c r="BD10" s="9">
        <v>0.10937376878570326</v>
      </c>
      <c r="BE10" s="9">
        <v>-0.28404874633908284</v>
      </c>
      <c r="BF10" s="9">
        <v>-0.9407881407770713</v>
      </c>
      <c r="BG10" s="9">
        <v>0.17094262611268007</v>
      </c>
      <c r="BH10" s="9">
        <v>0.6191534317737446</v>
      </c>
      <c r="BI10" s="9">
        <v>0.14155081578770545</v>
      </c>
      <c r="BJ10" s="9">
        <v>0.12256295374044601</v>
      </c>
      <c r="BK10" s="9">
        <v>1.1355352067318636</v>
      </c>
      <c r="BL10" s="9">
        <v>0.5495218688210901</v>
      </c>
      <c r="BM10" s="9">
        <v>-0.13337760835521184</v>
      </c>
      <c r="BN10" s="9">
        <v>0.7000143110264423</v>
      </c>
      <c r="BO10" s="9">
        <v>0.2103770781877401</v>
      </c>
      <c r="BP10" s="9">
        <v>0.09658909840741803</v>
      </c>
      <c r="BQ10" s="9">
        <v>-0.16141232876449862</v>
      </c>
      <c r="BR10" s="9">
        <v>0.15173893787991943</v>
      </c>
      <c r="BS10" s="9">
        <v>0.07514376465249661</v>
      </c>
      <c r="BT10" s="9">
        <v>0.5540678298602053</v>
      </c>
      <c r="BU10" s="9">
        <v>0.4390229033146342</v>
      </c>
      <c r="BV10" s="9">
        <v>0.3910012647727168</v>
      </c>
      <c r="BW10" s="9">
        <v>0.8682785806120918</v>
      </c>
      <c r="BX10" s="9">
        <v>0.6654672652935956</v>
      </c>
      <c r="BY10" s="9">
        <v>-0.06897233907245948</v>
      </c>
      <c r="BZ10" s="9">
        <v>1.5199433231059878</v>
      </c>
      <c r="CA10" s="9">
        <v>-0.027135743126616152</v>
      </c>
      <c r="CB10" s="9">
        <v>0.6126666595668073</v>
      </c>
      <c r="CC10" s="9">
        <v>-0.1984812297299854</v>
      </c>
      <c r="CD10" s="9">
        <v>0.20806582724446354</v>
      </c>
      <c r="CE10" s="9">
        <v>0.5981101304430636</v>
      </c>
      <c r="CF10" s="9">
        <v>-0.16341240138396662</v>
      </c>
      <c r="CG10" s="9">
        <v>0.6794394092565215</v>
      </c>
      <c r="CH10" s="9">
        <v>-0.09208625565985118</v>
      </c>
      <c r="CI10" s="9">
        <v>0.01533906894346515</v>
      </c>
      <c r="CJ10" s="9">
        <v>0.9226170508428666</v>
      </c>
      <c r="CK10" s="9">
        <v>1.1890674303085547</v>
      </c>
      <c r="CL10" s="9">
        <v>0.5345035192426462</v>
      </c>
      <c r="CM10" s="9">
        <v>-0.05641030143069825</v>
      </c>
      <c r="CN10" s="9">
        <v>0.27411573798248323</v>
      </c>
      <c r="CO10" s="9">
        <v>0.3804644151646386</v>
      </c>
      <c r="CP10" s="9">
        <v>0.007952338257033453</v>
      </c>
      <c r="CQ10" s="9">
        <v>0.7090324105141</v>
      </c>
      <c r="CR10" s="9">
        <v>-0.18</v>
      </c>
      <c r="CS10" s="9">
        <v>0.08060714767081922</v>
      </c>
      <c r="CT10" s="9">
        <v>-0.02131961751547</v>
      </c>
      <c r="CU10" s="9">
        <v>0.58657328161298</v>
      </c>
      <c r="CV10" s="9">
        <v>0.33575558163978</v>
      </c>
      <c r="CW10" s="9">
        <v>0.02310917891589</v>
      </c>
      <c r="CX10" s="9">
        <v>0.8010627964808</v>
      </c>
      <c r="CY10" s="9">
        <v>-0.5263339144169</v>
      </c>
      <c r="CZ10" s="9">
        <v>-0.07538712223402</v>
      </c>
      <c r="DA10" s="9">
        <v>-0.31002265612347</v>
      </c>
      <c r="DB10" s="9">
        <v>0.30215196369572</v>
      </c>
      <c r="DC10" s="9">
        <v>0.18785136892486</v>
      </c>
      <c r="DD10" s="9">
        <v>0.49017290487153</v>
      </c>
      <c r="DE10" s="9">
        <v>0.59526212984204</v>
      </c>
      <c r="DF10" s="9">
        <v>0.50425030570792</v>
      </c>
    </row>
    <row r="11" spans="1:110" ht="12" customHeight="1">
      <c r="A11" s="7" t="s">
        <v>99</v>
      </c>
      <c r="B11" s="8" t="s">
        <v>93</v>
      </c>
      <c r="C11" s="9"/>
      <c r="D11" s="9">
        <v>-0.33429044089156035</v>
      </c>
      <c r="E11" s="9">
        <v>0.6202583165002107</v>
      </c>
      <c r="F11" s="9">
        <v>0.9471577864344161</v>
      </c>
      <c r="G11" s="9">
        <v>0.5206615491751387</v>
      </c>
      <c r="H11" s="9">
        <v>-0.15686714931771872</v>
      </c>
      <c r="I11" s="9">
        <v>-0.08350246418640239</v>
      </c>
      <c r="J11" s="9">
        <v>-0.05996933664100812</v>
      </c>
      <c r="K11" s="9">
        <v>0.36641882969485895</v>
      </c>
      <c r="L11" s="9">
        <v>0.07009141600438085</v>
      </c>
      <c r="M11" s="9">
        <v>0.055027655993944435</v>
      </c>
      <c r="N11" s="9">
        <v>0.13923504150561428</v>
      </c>
      <c r="O11" s="9">
        <v>0.49761892578295</v>
      </c>
      <c r="P11" s="9">
        <v>0.6296881060422477</v>
      </c>
      <c r="Q11" s="9">
        <v>1.0326224444540344</v>
      </c>
      <c r="R11" s="9">
        <v>0.5616896657640869</v>
      </c>
      <c r="S11" s="9">
        <v>-0.7308997402734496</v>
      </c>
      <c r="T11" s="9">
        <v>0.1986105228395374</v>
      </c>
      <c r="U11" s="9">
        <v>-0.46715292607684145</v>
      </c>
      <c r="V11" s="9">
        <v>-0.5178819262476542</v>
      </c>
      <c r="W11" s="9">
        <v>0.32529941572074783</v>
      </c>
      <c r="X11" s="9">
        <v>0.7960959573569459</v>
      </c>
      <c r="Y11" s="9">
        <v>-0.025707212664971557</v>
      </c>
      <c r="Z11" s="9">
        <v>0.36597347873112973</v>
      </c>
      <c r="AA11" s="9">
        <v>0.5382223709284206</v>
      </c>
      <c r="AB11" s="9">
        <v>0.31099544127835</v>
      </c>
      <c r="AC11" s="9">
        <v>0.05985292546322185</v>
      </c>
      <c r="AD11" s="9">
        <v>-0.11145040678188778</v>
      </c>
      <c r="AE11" s="9">
        <v>0.42786571685311525</v>
      </c>
      <c r="AF11" s="9">
        <v>0.31741992457170465</v>
      </c>
      <c r="AG11" s="9">
        <v>0.1594157711743538</v>
      </c>
      <c r="AH11" s="9">
        <v>-0.06294720093462658</v>
      </c>
      <c r="AI11" s="9">
        <v>0.33355649031421297</v>
      </c>
      <c r="AJ11" s="9">
        <v>0.25983262123649986</v>
      </c>
      <c r="AK11" s="9">
        <v>0.691932647730753</v>
      </c>
      <c r="AL11" s="9">
        <v>0.9100812814559545</v>
      </c>
      <c r="AM11" s="9">
        <v>0.7986375006209023</v>
      </c>
      <c r="AN11" s="9">
        <v>2.6113416652954413</v>
      </c>
      <c r="AO11" s="9">
        <v>2.0109504990986737</v>
      </c>
      <c r="AP11" s="9">
        <v>1.7891232279105607</v>
      </c>
      <c r="AQ11" s="9">
        <v>-0.7441997664384026</v>
      </c>
      <c r="AR11" s="9">
        <v>0.5080041031180205</v>
      </c>
      <c r="AS11" s="9">
        <v>0.8901787231530456</v>
      </c>
      <c r="AT11" s="9">
        <v>0.6067302368698568</v>
      </c>
      <c r="AU11" s="9">
        <v>0.499275985794</v>
      </c>
      <c r="AV11" s="9">
        <v>0.508466438199</v>
      </c>
      <c r="AW11" s="9">
        <v>-0.2996899517045293</v>
      </c>
      <c r="AX11" s="9">
        <v>0.7688644751488116</v>
      </c>
      <c r="AY11" s="9">
        <v>0.4523230492892383</v>
      </c>
      <c r="AZ11" s="9">
        <v>0.8082198194828472</v>
      </c>
      <c r="BA11" s="9">
        <v>1.1508748571046112</v>
      </c>
      <c r="BB11" s="9">
        <v>1.3775969322030068</v>
      </c>
      <c r="BC11" s="9">
        <v>-0.10700098217768517</v>
      </c>
      <c r="BD11" s="9">
        <v>-0.1913239279274781</v>
      </c>
      <c r="BE11" s="9">
        <v>0.37349727749498296</v>
      </c>
      <c r="BF11" s="9">
        <v>0.3873639991649913</v>
      </c>
      <c r="BG11" s="9">
        <v>-0.34450908837239114</v>
      </c>
      <c r="BH11" s="9">
        <v>0.09058429042880789</v>
      </c>
      <c r="BI11" s="9">
        <v>0.40550700787420624</v>
      </c>
      <c r="BJ11" s="9">
        <v>0.9320830341478903</v>
      </c>
      <c r="BK11" s="9">
        <v>0.3533477262365414</v>
      </c>
      <c r="BL11" s="9">
        <v>0.37747047886993457</v>
      </c>
      <c r="BM11" s="9">
        <v>0.650109017228262</v>
      </c>
      <c r="BN11" s="9">
        <v>1.141368714088009</v>
      </c>
      <c r="BO11" s="9">
        <v>0.01295190853221051</v>
      </c>
      <c r="BP11" s="9">
        <v>-0.4401128286997569</v>
      </c>
      <c r="BQ11" s="9">
        <v>-0.12023693256053569</v>
      </c>
      <c r="BR11" s="9">
        <v>0.45270182591443664</v>
      </c>
      <c r="BS11" s="9">
        <v>0.21225549396792776</v>
      </c>
      <c r="BT11" s="9">
        <v>0.015446798669116468</v>
      </c>
      <c r="BU11" s="9">
        <v>0.4939480347311509</v>
      </c>
      <c r="BV11" s="9">
        <v>0.649341297706818</v>
      </c>
      <c r="BW11" s="9">
        <v>0.8947882619041225</v>
      </c>
      <c r="BX11" s="9">
        <v>0.381576020793184</v>
      </c>
      <c r="BY11" s="9">
        <v>0.11960815657521273</v>
      </c>
      <c r="BZ11" s="9">
        <v>0.899308909577079</v>
      </c>
      <c r="CA11" s="9">
        <v>0.582306826856227</v>
      </c>
      <c r="CB11" s="9">
        <v>0.48458684476599956</v>
      </c>
      <c r="CC11" s="9">
        <v>-0.13134858000285465</v>
      </c>
      <c r="CD11" s="9">
        <v>0.21710225688575946</v>
      </c>
      <c r="CE11" s="9">
        <v>-0.6029977239433659</v>
      </c>
      <c r="CF11" s="9">
        <v>0.394447123628372</v>
      </c>
      <c r="CG11" s="9">
        <v>1.15115822734011</v>
      </c>
      <c r="CH11" s="9">
        <v>0.7374273218118566</v>
      </c>
      <c r="CI11" s="9">
        <v>1.1502980580509137</v>
      </c>
      <c r="CJ11" s="9">
        <v>0.6967457760092222</v>
      </c>
      <c r="CK11" s="9">
        <v>0.12280839444243075</v>
      </c>
      <c r="CL11" s="9">
        <v>0.7706358481390341</v>
      </c>
      <c r="CM11" s="9">
        <v>0.32563995346002184</v>
      </c>
      <c r="CN11" s="9">
        <v>-0.8846374211461727</v>
      </c>
      <c r="CO11" s="9">
        <v>0.47041014772528644</v>
      </c>
      <c r="CP11" s="9">
        <v>0.46408278835683436</v>
      </c>
      <c r="CQ11" s="9">
        <v>1.18837232609416</v>
      </c>
      <c r="CR11" s="9">
        <v>0.45</v>
      </c>
      <c r="CS11" s="9">
        <v>-0.6772457180115654</v>
      </c>
      <c r="CT11" s="9">
        <v>-0.26714917531842</v>
      </c>
      <c r="CU11" s="9">
        <v>0.75483800133443</v>
      </c>
      <c r="CV11" s="9">
        <v>0.5263386356201</v>
      </c>
      <c r="CW11" s="9">
        <v>0.71338419448677</v>
      </c>
      <c r="CX11" s="9">
        <v>0.54556133326709</v>
      </c>
      <c r="CY11" s="9">
        <v>-0.01040952187252</v>
      </c>
      <c r="CZ11" s="9">
        <v>-0.4729014666491</v>
      </c>
      <c r="DA11" s="9">
        <v>0.40176962381228</v>
      </c>
      <c r="DB11" s="9">
        <v>0.27154097732292</v>
      </c>
      <c r="DC11" s="9">
        <v>0.3844282196363</v>
      </c>
      <c r="DD11" s="9">
        <v>0.48176349083015</v>
      </c>
      <c r="DE11" s="9">
        <v>0.01953175237178</v>
      </c>
      <c r="DF11" s="9">
        <v>0.06666057630954</v>
      </c>
    </row>
    <row r="12" spans="1:110" ht="12" customHeight="1">
      <c r="A12" s="7" t="s">
        <v>100</v>
      </c>
      <c r="B12" s="8" t="s">
        <v>93</v>
      </c>
      <c r="C12" s="9"/>
      <c r="D12" s="9">
        <v>0.6440480297985163</v>
      </c>
      <c r="E12" s="9">
        <v>0.6130923739583682</v>
      </c>
      <c r="F12" s="9">
        <v>0.9557337428964363</v>
      </c>
      <c r="G12" s="9">
        <v>0.019201385660472248</v>
      </c>
      <c r="H12" s="9">
        <v>-0.14353533897654147</v>
      </c>
      <c r="I12" s="9">
        <v>0.5457262193229173</v>
      </c>
      <c r="J12" s="9">
        <v>-0.437922704986371</v>
      </c>
      <c r="K12" s="9">
        <v>0.31163897570105625</v>
      </c>
      <c r="L12" s="9">
        <v>0.7044572839619789</v>
      </c>
      <c r="M12" s="9">
        <v>-0.039803845429631224</v>
      </c>
      <c r="N12" s="9">
        <v>0.2772947563795869</v>
      </c>
      <c r="O12" s="9">
        <v>1.121834888573403</v>
      </c>
      <c r="P12" s="9">
        <v>0.7553291749575974</v>
      </c>
      <c r="Q12" s="9">
        <v>0.6399584856566332</v>
      </c>
      <c r="R12" s="9">
        <v>0.16590463017502888</v>
      </c>
      <c r="S12" s="9">
        <v>-0.18222023230375362</v>
      </c>
      <c r="T12" s="9">
        <v>-0.2069996557064968</v>
      </c>
      <c r="U12" s="9">
        <v>0.19229472596671293</v>
      </c>
      <c r="V12" s="9">
        <v>0.668800278474202</v>
      </c>
      <c r="W12" s="9">
        <v>0.4913133741972109</v>
      </c>
      <c r="X12" s="9">
        <v>-0.2122227511255903</v>
      </c>
      <c r="Y12" s="9">
        <v>-0.07327152554429395</v>
      </c>
      <c r="Z12" s="9">
        <v>0.3739231069907145</v>
      </c>
      <c r="AA12" s="9">
        <v>0.4975970482566705</v>
      </c>
      <c r="AB12" s="9">
        <v>-0.15168810885429762</v>
      </c>
      <c r="AC12" s="9">
        <v>0.20053200539393856</v>
      </c>
      <c r="AD12" s="9">
        <v>0.5667753444994705</v>
      </c>
      <c r="AE12" s="9">
        <v>-0.513268530004285</v>
      </c>
      <c r="AF12" s="9">
        <v>0.7090576546421978</v>
      </c>
      <c r="AG12" s="9">
        <v>0.7877123453418067</v>
      </c>
      <c r="AH12" s="9">
        <v>-0.7443807644348488</v>
      </c>
      <c r="AI12" s="9">
        <v>0.1450287125516425</v>
      </c>
      <c r="AJ12" s="9">
        <v>0.13496778939390275</v>
      </c>
      <c r="AK12" s="9">
        <v>1.2005716868080052</v>
      </c>
      <c r="AL12" s="9">
        <v>0.5278166986330213</v>
      </c>
      <c r="AM12" s="9">
        <v>1.3382754614611692</v>
      </c>
      <c r="AN12" s="9">
        <v>1.021379391969246</v>
      </c>
      <c r="AO12" s="9">
        <v>1.4289695486811915</v>
      </c>
      <c r="AP12" s="9">
        <v>3.0355586722153216</v>
      </c>
      <c r="AQ12" s="9">
        <v>0.688768442794796</v>
      </c>
      <c r="AR12" s="9">
        <v>0.511472514627398</v>
      </c>
      <c r="AS12" s="9">
        <v>0.5030587265334008</v>
      </c>
      <c r="AT12" s="9">
        <v>0.39266593055042875</v>
      </c>
      <c r="AU12" s="9">
        <v>0.7263197892969999</v>
      </c>
      <c r="AV12" s="9">
        <v>0.136516074898</v>
      </c>
      <c r="AW12" s="9">
        <v>0.4015384797356303</v>
      </c>
      <c r="AX12" s="9">
        <v>0.03351256996948493</v>
      </c>
      <c r="AY12" s="9">
        <v>0.9893689318674292</v>
      </c>
      <c r="AZ12" s="9">
        <v>0.9408604760477557</v>
      </c>
      <c r="BA12" s="9">
        <v>1.3717326148415587</v>
      </c>
      <c r="BB12" s="9">
        <v>0.8802688125032931</v>
      </c>
      <c r="BC12" s="9">
        <v>-0.17015793546825142</v>
      </c>
      <c r="BD12" s="9">
        <v>-0.6504253622925282</v>
      </c>
      <c r="BE12" s="9">
        <v>-0.3209931259638532</v>
      </c>
      <c r="BF12" s="9">
        <v>0.31136290116977605</v>
      </c>
      <c r="BG12" s="9">
        <v>0.1898114144687435</v>
      </c>
      <c r="BH12" s="9">
        <v>-0.07871408874464692</v>
      </c>
      <c r="BI12" s="9">
        <v>1.849317425941721</v>
      </c>
      <c r="BJ12" s="9">
        <v>1.0786621882676428</v>
      </c>
      <c r="BK12" s="9">
        <v>0.38351678095513986</v>
      </c>
      <c r="BL12" s="9">
        <v>0.2910483583042023</v>
      </c>
      <c r="BM12" s="9">
        <v>0.31820913133147055</v>
      </c>
      <c r="BN12" s="9">
        <v>1.1457172576922359</v>
      </c>
      <c r="BO12" s="9">
        <v>-0.29647337862374057</v>
      </c>
      <c r="BP12" s="9">
        <v>-1.1013387097229987</v>
      </c>
      <c r="BQ12" s="9">
        <v>0.22592759030430898</v>
      </c>
      <c r="BR12" s="9">
        <v>0.33228502781044167</v>
      </c>
      <c r="BS12" s="9">
        <v>-0.1438901316311081</v>
      </c>
      <c r="BT12" s="9">
        <v>-0.18484194087721173</v>
      </c>
      <c r="BU12" s="9">
        <v>0.7524843946318693</v>
      </c>
      <c r="BV12" s="9">
        <v>0.9083681331151228</v>
      </c>
      <c r="BW12" s="9">
        <v>0.5777614488000182</v>
      </c>
      <c r="BX12" s="9">
        <v>0.1905347276361491</v>
      </c>
      <c r="BY12" s="9">
        <v>1.016350125075327</v>
      </c>
      <c r="BZ12" s="9">
        <v>1.0230409016682263</v>
      </c>
      <c r="CA12" s="9">
        <v>0.5165173450326854</v>
      </c>
      <c r="CB12" s="9">
        <v>-1.0004615711569964</v>
      </c>
      <c r="CC12" s="9">
        <v>0.09070547898359926</v>
      </c>
      <c r="CD12" s="9">
        <v>1.0231328303941467</v>
      </c>
      <c r="CE12" s="9">
        <v>0.2406602069200625</v>
      </c>
      <c r="CF12" s="9">
        <v>1.0441847811658356</v>
      </c>
      <c r="CG12" s="9">
        <v>1.0889129885889304</v>
      </c>
      <c r="CH12" s="9">
        <v>0.4431570690415887</v>
      </c>
      <c r="CI12" s="9">
        <v>0.20224442535592413</v>
      </c>
      <c r="CJ12" s="9">
        <v>1.4083455893650232</v>
      </c>
      <c r="CK12" s="9">
        <v>0.7085784560486141</v>
      </c>
      <c r="CL12" s="9">
        <v>1.096742813302387</v>
      </c>
      <c r="CM12" s="9">
        <v>-0.3602341890097782</v>
      </c>
      <c r="CN12" s="9">
        <v>-1.0147512794078994</v>
      </c>
      <c r="CO12" s="9">
        <v>0.7253665970953005</v>
      </c>
      <c r="CP12" s="9">
        <v>0.5406415236290707</v>
      </c>
      <c r="CQ12" s="9">
        <v>0.93423447002694</v>
      </c>
      <c r="CR12" s="9">
        <v>0.33</v>
      </c>
      <c r="CS12" s="9">
        <v>1.1397691151124212</v>
      </c>
      <c r="CT12" s="9">
        <v>-0.11937859207548</v>
      </c>
      <c r="CU12" s="9">
        <v>0.28209146250797</v>
      </c>
      <c r="CV12" s="9">
        <v>-0.23368491225895</v>
      </c>
      <c r="CW12" s="9">
        <v>0.5336282750566</v>
      </c>
      <c r="CX12" s="9">
        <v>-0.34343051468612</v>
      </c>
      <c r="CY12" s="9">
        <v>-0.07880775775131</v>
      </c>
      <c r="CZ12" s="9">
        <v>-0.42749061477093</v>
      </c>
      <c r="DA12" s="9">
        <v>-0.04410163258033</v>
      </c>
      <c r="DB12" s="9">
        <v>0.60343646186564</v>
      </c>
      <c r="DC12" s="9">
        <v>0.28187286554931</v>
      </c>
      <c r="DD12" s="9">
        <v>0.30387001820622</v>
      </c>
      <c r="DE12" s="9">
        <v>0.92679453695461</v>
      </c>
      <c r="DF12" s="9">
        <v>0.425700545469</v>
      </c>
    </row>
    <row r="13" spans="1:110" ht="12" customHeight="1">
      <c r="A13" s="7" t="s">
        <v>101</v>
      </c>
      <c r="B13" s="8" t="s">
        <v>93</v>
      </c>
      <c r="C13" s="9"/>
      <c r="D13" s="9">
        <v>0.4119271280976111</v>
      </c>
      <c r="E13" s="9">
        <v>0.5153384749209788</v>
      </c>
      <c r="F13" s="9">
        <v>0.8482938208833168</v>
      </c>
      <c r="G13" s="9">
        <v>-0.036332536716809916</v>
      </c>
      <c r="H13" s="9">
        <v>0.4189967451396326</v>
      </c>
      <c r="I13" s="9">
        <v>-0.17714398830753764</v>
      </c>
      <c r="J13" s="9">
        <v>-0.5154376020581442</v>
      </c>
      <c r="K13" s="9">
        <v>0.9503361452382064</v>
      </c>
      <c r="L13" s="9">
        <v>0.5773149147266121</v>
      </c>
      <c r="M13" s="9">
        <v>0.07821072657416828</v>
      </c>
      <c r="N13" s="9">
        <v>0.6099649267235163</v>
      </c>
      <c r="O13" s="9">
        <v>0.49892771908559563</v>
      </c>
      <c r="P13" s="9">
        <v>0.5952308923386607</v>
      </c>
      <c r="Q13" s="9">
        <v>0.06487427232841902</v>
      </c>
      <c r="R13" s="9">
        <v>-0.25553241925999615</v>
      </c>
      <c r="S13" s="9">
        <v>-0.12497823964116028</v>
      </c>
      <c r="T13" s="9">
        <v>-0.20844873855513368</v>
      </c>
      <c r="U13" s="9">
        <v>0.04227637729032896</v>
      </c>
      <c r="V13" s="9">
        <v>0.5065141630297143</v>
      </c>
      <c r="W13" s="9">
        <v>1.2697225870599738</v>
      </c>
      <c r="X13" s="9">
        <v>0.29434410438431424</v>
      </c>
      <c r="Y13" s="9">
        <v>-0.0624836726488498</v>
      </c>
      <c r="Z13" s="9">
        <v>-0.24563567879369863</v>
      </c>
      <c r="AA13" s="9">
        <v>0.3503732862142339</v>
      </c>
      <c r="AB13" s="9">
        <v>0.4320713647767427</v>
      </c>
      <c r="AC13" s="9">
        <v>-0.5218184922670788</v>
      </c>
      <c r="AD13" s="9">
        <v>-0.17014619966165823</v>
      </c>
      <c r="AE13" s="9">
        <v>-0.11282052537002762</v>
      </c>
      <c r="AF13" s="9">
        <v>0.7517845786949806</v>
      </c>
      <c r="AG13" s="9">
        <v>0.8406786070268346</v>
      </c>
      <c r="AH13" s="9">
        <v>0.17764427632593893</v>
      </c>
      <c r="AI13" s="9">
        <v>0.766535390423817</v>
      </c>
      <c r="AJ13" s="9">
        <v>0.17000927812143019</v>
      </c>
      <c r="AK13" s="9">
        <v>0.5493190818374183</v>
      </c>
      <c r="AL13" s="9">
        <v>-0.23125502895988692</v>
      </c>
      <c r="AM13" s="9">
        <v>1.2919202388541162</v>
      </c>
      <c r="AN13" s="9">
        <v>1.25542052432972</v>
      </c>
      <c r="AO13" s="9">
        <v>1.3170906749216948</v>
      </c>
      <c r="AP13" s="9">
        <v>1.0332802561433985</v>
      </c>
      <c r="AQ13" s="9">
        <v>1.8834424426268592</v>
      </c>
      <c r="AR13" s="9">
        <v>0.9988563235357573</v>
      </c>
      <c r="AS13" s="9">
        <v>0.9029359184393959</v>
      </c>
      <c r="AT13" s="9">
        <v>0.3407356894549629</v>
      </c>
      <c r="AU13" s="9">
        <v>0.9037190771110001</v>
      </c>
      <c r="AV13" s="9">
        <v>-0.8522650810950001</v>
      </c>
      <c r="AW13" s="9">
        <v>-0.5650906348405926</v>
      </c>
      <c r="AX13" s="9">
        <v>0.5550045169827156</v>
      </c>
      <c r="AY13" s="9">
        <v>0.7439526480540026</v>
      </c>
      <c r="AZ13" s="9">
        <v>0.652946115572095</v>
      </c>
      <c r="BA13" s="9">
        <v>1.1327660515293214</v>
      </c>
      <c r="BB13" s="9">
        <v>0.6563247314212095</v>
      </c>
      <c r="BC13" s="9">
        <v>0.31228254051525184</v>
      </c>
      <c r="BD13" s="9">
        <v>-0.2180888187594321</v>
      </c>
      <c r="BE13" s="9">
        <v>-0.8095201942422303</v>
      </c>
      <c r="BF13" s="9">
        <v>0.024266283493057372</v>
      </c>
      <c r="BG13" s="9">
        <v>0.507993497021797</v>
      </c>
      <c r="BH13" s="9">
        <v>0.6848376181817883</v>
      </c>
      <c r="BI13" s="9">
        <v>0.17717705850244236</v>
      </c>
      <c r="BJ13" s="9">
        <v>0.6545012510192905</v>
      </c>
      <c r="BK13" s="9">
        <v>0.9785329317699709</v>
      </c>
      <c r="BL13" s="9">
        <v>0.2697897704402985</v>
      </c>
      <c r="BM13" s="9">
        <v>0.4571766503500774</v>
      </c>
      <c r="BN13" s="9">
        <v>0.12039867261517401</v>
      </c>
      <c r="BO13" s="9">
        <v>0.06269905606022252</v>
      </c>
      <c r="BP13" s="9">
        <v>0.1407331228239883</v>
      </c>
      <c r="BQ13" s="9">
        <v>0.20659486750791434</v>
      </c>
      <c r="BR13" s="9">
        <v>-0.33736175518277456</v>
      </c>
      <c r="BS13" s="9">
        <v>1.1414817729787696</v>
      </c>
      <c r="BT13" s="9">
        <v>0.26920919830668577</v>
      </c>
      <c r="BU13" s="9">
        <v>0.8624556170979014</v>
      </c>
      <c r="BV13" s="9">
        <v>0.5601999331401819</v>
      </c>
      <c r="BW13" s="9">
        <v>0.9557405775613592</v>
      </c>
      <c r="BX13" s="9">
        <v>1.2271426063995783</v>
      </c>
      <c r="BY13" s="9">
        <v>0.49667310851373436</v>
      </c>
      <c r="BZ13" s="9">
        <v>0.5391940074961799</v>
      </c>
      <c r="CA13" s="9">
        <v>-0.1172364899816869</v>
      </c>
      <c r="CB13" s="9">
        <v>0.23618960355120677</v>
      </c>
      <c r="CC13" s="9">
        <v>0.1267133915890728</v>
      </c>
      <c r="CD13" s="9">
        <v>0.9142725350296255</v>
      </c>
      <c r="CE13" s="9">
        <v>1.1715038462676075</v>
      </c>
      <c r="CF13" s="9">
        <v>-0.1868439422562873</v>
      </c>
      <c r="CG13" s="9">
        <v>0.07984088089967312</v>
      </c>
      <c r="CH13" s="9">
        <v>0.8072136529448048</v>
      </c>
      <c r="CI13" s="9">
        <v>0.9435044110067237</v>
      </c>
      <c r="CJ13" s="9">
        <v>0.7432101342246256</v>
      </c>
      <c r="CK13" s="9">
        <v>1.4600613762540293</v>
      </c>
      <c r="CL13" s="9">
        <v>-0.8204240061249868</v>
      </c>
      <c r="CM13" s="9">
        <v>-0.454978674975437</v>
      </c>
      <c r="CN13" s="9">
        <v>1.349405959792116</v>
      </c>
      <c r="CO13" s="9">
        <v>-0.15706362872109914</v>
      </c>
      <c r="CP13" s="9">
        <v>-0.23604715812198807</v>
      </c>
      <c r="CQ13" s="9">
        <v>0.61596513740971</v>
      </c>
      <c r="CR13" s="9">
        <v>1.61</v>
      </c>
      <c r="CS13" s="9">
        <v>-0.16101202801048764</v>
      </c>
      <c r="CT13" s="9">
        <v>0.1292862104697</v>
      </c>
      <c r="CU13" s="9">
        <v>0.03583414218401</v>
      </c>
      <c r="CV13" s="9">
        <v>-0.04327741133811</v>
      </c>
      <c r="CW13" s="9">
        <v>0.98941518348501</v>
      </c>
      <c r="CX13" s="9">
        <v>-0.30297669990598</v>
      </c>
      <c r="CY13" s="9">
        <v>-0.55547923611057</v>
      </c>
      <c r="CZ13" s="9">
        <v>0.18748832387132</v>
      </c>
      <c r="DA13" s="9">
        <v>-0.30373307570857</v>
      </c>
      <c r="DB13" s="9">
        <v>0.53650831497918</v>
      </c>
      <c r="DC13" s="9">
        <v>0.77681448657431</v>
      </c>
      <c r="DD13" s="9">
        <v>0.45897361280136</v>
      </c>
      <c r="DE13" s="9">
        <v>-0.03439817595839</v>
      </c>
      <c r="DF13" s="9">
        <v>0.23109461024272</v>
      </c>
    </row>
    <row r="14" spans="1:110" ht="12" customHeight="1">
      <c r="A14" s="7" t="s">
        <v>102</v>
      </c>
      <c r="B14" s="8" t="s">
        <v>93</v>
      </c>
      <c r="C14" s="9"/>
      <c r="D14" s="9">
        <v>0.545886137215823</v>
      </c>
      <c r="E14" s="9">
        <v>0.24015835787252193</v>
      </c>
      <c r="F14" s="9">
        <v>0.5859044606882247</v>
      </c>
      <c r="G14" s="9">
        <v>0.027296605378079875</v>
      </c>
      <c r="H14" s="9">
        <v>-0.08710565646665724</v>
      </c>
      <c r="I14" s="9">
        <v>-0.6066964545331399</v>
      </c>
      <c r="J14" s="9">
        <v>0.5077195180870797</v>
      </c>
      <c r="K14" s="9">
        <v>0.3868021047416459</v>
      </c>
      <c r="L14" s="9">
        <v>0.17562257926710956</v>
      </c>
      <c r="M14" s="9">
        <v>0.4529270782469563</v>
      </c>
      <c r="N14" s="9">
        <v>0.19531699119175183</v>
      </c>
      <c r="O14" s="9">
        <v>0.5784915755535858</v>
      </c>
      <c r="P14" s="9">
        <v>0.3842847252147452</v>
      </c>
      <c r="Q14" s="9">
        <v>0.5819439528061299</v>
      </c>
      <c r="R14" s="9">
        <v>0.13471568126521838</v>
      </c>
      <c r="S14" s="9">
        <v>-0.054212746167225934</v>
      </c>
      <c r="T14" s="9">
        <v>-0.17758643335729074</v>
      </c>
      <c r="U14" s="9">
        <v>-0.06241287225785541</v>
      </c>
      <c r="V14" s="9">
        <v>0.23579658422006045</v>
      </c>
      <c r="W14" s="9">
        <v>0.11431501415921641</v>
      </c>
      <c r="X14" s="9">
        <v>0.24875758239812917</v>
      </c>
      <c r="Y14" s="9">
        <v>0.1822305779185962</v>
      </c>
      <c r="Z14" s="9">
        <v>0.032194783071126665</v>
      </c>
      <c r="AA14" s="9">
        <v>0.20392315075263845</v>
      </c>
      <c r="AB14" s="9">
        <v>0.28047531961872263</v>
      </c>
      <c r="AC14" s="9">
        <v>0.1681338833968926</v>
      </c>
      <c r="AD14" s="9">
        <v>-0.2384498696698878</v>
      </c>
      <c r="AE14" s="9">
        <v>0.1393996541791509</v>
      </c>
      <c r="AF14" s="9">
        <v>0.3958441822872194</v>
      </c>
      <c r="AG14" s="9">
        <v>0.42161459135228174</v>
      </c>
      <c r="AH14" s="9">
        <v>0.33756604143104774</v>
      </c>
      <c r="AI14" s="9">
        <v>0.9766979800527098</v>
      </c>
      <c r="AJ14" s="9">
        <v>0.43906807308256024</v>
      </c>
      <c r="AK14" s="9">
        <v>0.5517322189203755</v>
      </c>
      <c r="AL14" s="9">
        <v>0.4607499061244136</v>
      </c>
      <c r="AM14" s="9">
        <v>0.749822686453161</v>
      </c>
      <c r="AN14" s="9">
        <v>0.4969983606982309</v>
      </c>
      <c r="AO14" s="9">
        <v>0.994186944866815</v>
      </c>
      <c r="AP14" s="9">
        <v>0.8477100538670346</v>
      </c>
      <c r="AQ14" s="9">
        <v>1.7796341779887204</v>
      </c>
      <c r="AR14" s="9">
        <v>0.5858677910583365</v>
      </c>
      <c r="AS14" s="9">
        <v>1.1126437345454931</v>
      </c>
      <c r="AT14" s="9">
        <v>-0.13190406788274878</v>
      </c>
      <c r="AU14" s="9">
        <v>1.2489274665260002</v>
      </c>
      <c r="AV14" s="9">
        <v>-0.213470282231</v>
      </c>
      <c r="AW14" s="9">
        <v>-0.06869231004270615</v>
      </c>
      <c r="AX14" s="9">
        <v>0.5270390698368876</v>
      </c>
      <c r="AY14" s="9">
        <v>0.48899820636523206</v>
      </c>
      <c r="AZ14" s="9">
        <v>0.6415081459306915</v>
      </c>
      <c r="BA14" s="9">
        <v>0.859478606795383</v>
      </c>
      <c r="BB14" s="9">
        <v>0.2804981663368622</v>
      </c>
      <c r="BC14" s="9">
        <v>0.25855881059397845</v>
      </c>
      <c r="BD14" s="9">
        <v>-0.19465013848036783</v>
      </c>
      <c r="BE14" s="9">
        <v>-0.031965715123971616</v>
      </c>
      <c r="BF14" s="9">
        <v>-0.034122762985921984</v>
      </c>
      <c r="BG14" s="9">
        <v>0.517174024709588</v>
      </c>
      <c r="BH14" s="9">
        <v>0.2305123614231297</v>
      </c>
      <c r="BI14" s="9">
        <v>0.4449471070279598</v>
      </c>
      <c r="BJ14" s="9">
        <v>-0.4108055976687619</v>
      </c>
      <c r="BK14" s="9">
        <v>0.3291143342522007</v>
      </c>
      <c r="BL14" s="9">
        <v>0.2949946864728048</v>
      </c>
      <c r="BM14" s="9">
        <v>0.004427973252640882</v>
      </c>
      <c r="BN14" s="9">
        <v>0.7010209997547534</v>
      </c>
      <c r="BO14" s="9">
        <v>0.22708033275697925</v>
      </c>
      <c r="BP14" s="9">
        <v>0.2062290356700025</v>
      </c>
      <c r="BQ14" s="9">
        <v>0.05922504933535411</v>
      </c>
      <c r="BR14" s="9">
        <v>0.12969452566522488</v>
      </c>
      <c r="BS14" s="9">
        <v>1.3895428451635494</v>
      </c>
      <c r="BT14" s="9">
        <v>0.22996557094205894</v>
      </c>
      <c r="BU14" s="9">
        <v>0.022797579477407126</v>
      </c>
      <c r="BV14" s="9">
        <v>0.29163473367119774</v>
      </c>
      <c r="BW14" s="9">
        <v>0.6446495478637848</v>
      </c>
      <c r="BX14" s="9">
        <v>0.4598125243487461</v>
      </c>
      <c r="BY14" s="9">
        <v>0.5501402638204977</v>
      </c>
      <c r="BZ14" s="9">
        <v>0.19604039519054428</v>
      </c>
      <c r="CA14" s="9">
        <v>0.27262021591820673</v>
      </c>
      <c r="CB14" s="9">
        <v>0.0399625907208101</v>
      </c>
      <c r="CC14" s="9">
        <v>0.02838789846861811</v>
      </c>
      <c r="CD14" s="9">
        <v>0.25378913928613134</v>
      </c>
      <c r="CE14" s="9">
        <v>0.9314819941306896</v>
      </c>
      <c r="CF14" s="9">
        <v>0.7844384244232838</v>
      </c>
      <c r="CG14" s="9">
        <v>-0.25002206440661867</v>
      </c>
      <c r="CH14" s="9">
        <v>0.34512857617607917</v>
      </c>
      <c r="CI14" s="9">
        <v>0.9143613659018168</v>
      </c>
      <c r="CJ14" s="9">
        <v>0.852097210518532</v>
      </c>
      <c r="CK14" s="9">
        <v>0.5180080797821063</v>
      </c>
      <c r="CL14" s="9">
        <v>-0.382731858767249</v>
      </c>
      <c r="CM14" s="9">
        <v>-0.28701648349998</v>
      </c>
      <c r="CN14" s="9">
        <v>-0.02009902069536329</v>
      </c>
      <c r="CO14" s="9">
        <v>0.3350290538524314</v>
      </c>
      <c r="CP14" s="9">
        <v>0.2327290244401814</v>
      </c>
      <c r="CQ14" s="9">
        <v>1.45763850597474</v>
      </c>
      <c r="CR14" s="9">
        <v>0.01</v>
      </c>
      <c r="CS14" s="9">
        <v>0.22551118384612767</v>
      </c>
      <c r="CT14" s="9">
        <v>0.01638405766334</v>
      </c>
      <c r="CU14" s="9">
        <v>0.07874354663023</v>
      </c>
      <c r="CV14" s="9">
        <v>0.2050747163853</v>
      </c>
      <c r="CW14" s="9">
        <v>0.79915725822871</v>
      </c>
      <c r="CX14" s="9">
        <v>0.00380433524996</v>
      </c>
      <c r="CY14" s="9">
        <v>0.19423534559413</v>
      </c>
      <c r="CZ14" s="9">
        <v>0.08051568637589</v>
      </c>
      <c r="DA14" s="9">
        <v>0.33993810122337</v>
      </c>
      <c r="DB14" s="9">
        <v>-0.40825760067645</v>
      </c>
      <c r="DC14" s="9">
        <v>1.66981200671966</v>
      </c>
      <c r="DD14" s="9">
        <v>0.67374229310718</v>
      </c>
      <c r="DE14" s="9">
        <v>0.233912838395</v>
      </c>
      <c r="DF14" s="9">
        <v>-0.4475127157843</v>
      </c>
    </row>
    <row r="15" spans="1:110" ht="12" customHeight="1">
      <c r="A15" s="7" t="s">
        <v>103</v>
      </c>
      <c r="B15" s="8" t="s">
        <v>93</v>
      </c>
      <c r="C15" s="9"/>
      <c r="D15" s="9">
        <v>0.6389806545775034</v>
      </c>
      <c r="E15" s="9">
        <v>-0.27701329204403713</v>
      </c>
      <c r="F15" s="9">
        <v>0.42473648323373414</v>
      </c>
      <c r="G15" s="9">
        <v>0.01637161365959372</v>
      </c>
      <c r="H15" s="9">
        <v>0.47329969359202195</v>
      </c>
      <c r="I15" s="9">
        <v>0.03847609092455517</v>
      </c>
      <c r="J15" s="9">
        <v>0.0047408527636516595</v>
      </c>
      <c r="K15" s="9">
        <v>1.2975385548234852</v>
      </c>
      <c r="L15" s="9">
        <v>0.30605334767110914</v>
      </c>
      <c r="M15" s="9">
        <v>0.6064643768636246</v>
      </c>
      <c r="N15" s="9">
        <v>0.2965130831826812</v>
      </c>
      <c r="O15" s="9">
        <v>0.44155996825641086</v>
      </c>
      <c r="P15" s="9">
        <v>0.3216190752009851</v>
      </c>
      <c r="Q15" s="9">
        <v>1.0029519166100398</v>
      </c>
      <c r="R15" s="9">
        <v>-0.8701075280021398</v>
      </c>
      <c r="S15" s="9">
        <v>-0.15520378205537977</v>
      </c>
      <c r="T15" s="9">
        <v>0.1408998093835434</v>
      </c>
      <c r="U15" s="9">
        <v>0.5259120884846702</v>
      </c>
      <c r="V15" s="9">
        <v>0.5176704787648756</v>
      </c>
      <c r="W15" s="9">
        <v>2.027736567245597</v>
      </c>
      <c r="X15" s="9">
        <v>0.1803344435084675</v>
      </c>
      <c r="Y15" s="9">
        <v>0.1422492308879475</v>
      </c>
      <c r="Z15" s="9">
        <v>-0.07935509614670488</v>
      </c>
      <c r="AA15" s="9">
        <v>0.037300266944728655</v>
      </c>
      <c r="AB15" s="9">
        <v>-0.036547391903574145</v>
      </c>
      <c r="AC15" s="9">
        <v>0.015705802571308602</v>
      </c>
      <c r="AD15" s="9">
        <v>0.24049663851828385</v>
      </c>
      <c r="AE15" s="9">
        <v>-0.2201749826115429</v>
      </c>
      <c r="AF15" s="9">
        <v>0.5869680576525926</v>
      </c>
      <c r="AG15" s="9">
        <v>0.5342145868118431</v>
      </c>
      <c r="AH15" s="9">
        <v>0.3198773001730659</v>
      </c>
      <c r="AI15" s="9">
        <v>1.2604601936213378</v>
      </c>
      <c r="AJ15" s="9">
        <v>-0.09196592652861435</v>
      </c>
      <c r="AK15" s="9">
        <v>0.33733844295893434</v>
      </c>
      <c r="AL15" s="9">
        <v>0.851935078696231</v>
      </c>
      <c r="AM15" s="9">
        <v>1.1178647350670978</v>
      </c>
      <c r="AN15" s="9">
        <v>0.6631449781056009</v>
      </c>
      <c r="AO15" s="9">
        <v>1.4767397854167807</v>
      </c>
      <c r="AP15" s="9">
        <v>1.7914064548904873</v>
      </c>
      <c r="AQ15" s="9">
        <v>1.5043278013120442</v>
      </c>
      <c r="AR15" s="9">
        <v>0.0002381619331748297</v>
      </c>
      <c r="AS15" s="9">
        <v>1.0750973935806485</v>
      </c>
      <c r="AT15" s="9">
        <v>0.45554317874294536</v>
      </c>
      <c r="AU15" s="9">
        <v>0.700095559711</v>
      </c>
      <c r="AV15" s="9">
        <v>-0.300110371699</v>
      </c>
      <c r="AW15" s="9">
        <v>0.07735012279068698</v>
      </c>
      <c r="AX15" s="9">
        <v>-0.09463314648301413</v>
      </c>
      <c r="AY15" s="9">
        <v>0.4256690905184213</v>
      </c>
      <c r="AZ15" s="9">
        <v>0.6072127236968372</v>
      </c>
      <c r="BA15" s="9">
        <v>1.3661343794260983</v>
      </c>
      <c r="BB15" s="9">
        <v>0.72780871746978</v>
      </c>
      <c r="BC15" s="9">
        <v>-0.11496623416270557</v>
      </c>
      <c r="BD15" s="9">
        <v>0.301588545115572</v>
      </c>
      <c r="BE15" s="9">
        <v>-0.18865304883738387</v>
      </c>
      <c r="BF15" s="9">
        <v>-0.26737947250309313</v>
      </c>
      <c r="BG15" s="9">
        <v>1.4444586007739568</v>
      </c>
      <c r="BH15" s="9">
        <v>0.10890880329306185</v>
      </c>
      <c r="BI15" s="9">
        <v>0.22103898476424355</v>
      </c>
      <c r="BJ15" s="9">
        <v>0.32896822436030426</v>
      </c>
      <c r="BK15" s="9">
        <v>0.6033123746924884</v>
      </c>
      <c r="BL15" s="9">
        <v>0.4308229154332821</v>
      </c>
      <c r="BM15" s="9">
        <v>-0.1627134525296614</v>
      </c>
      <c r="BN15" s="9">
        <v>-0.12411333494178889</v>
      </c>
      <c r="BO15" s="9">
        <v>0.2401389322512104</v>
      </c>
      <c r="BP15" s="9">
        <v>0.9318293563145508</v>
      </c>
      <c r="BQ15" s="9">
        <v>-0.2338187411391468</v>
      </c>
      <c r="BR15" s="9">
        <v>0.030780381254991163</v>
      </c>
      <c r="BS15" s="9">
        <v>0.4381578344209158</v>
      </c>
      <c r="BT15" s="9">
        <v>-0.12078067328558095</v>
      </c>
      <c r="BU15" s="9">
        <v>0.3036794325695036</v>
      </c>
      <c r="BV15" s="9">
        <v>0.3959032275908214</v>
      </c>
      <c r="BW15" s="9">
        <v>0.7685472189781661</v>
      </c>
      <c r="BX15" s="9">
        <v>0.5598132594651917</v>
      </c>
      <c r="BY15" s="9">
        <v>0.30383772416764376</v>
      </c>
      <c r="BZ15" s="9">
        <v>0.5677797062374035</v>
      </c>
      <c r="CA15" s="9">
        <v>0.21733874901097572</v>
      </c>
      <c r="CB15" s="9">
        <v>0.3454498140174289</v>
      </c>
      <c r="CC15" s="9">
        <v>0.11006232281500772</v>
      </c>
      <c r="CD15" s="9">
        <v>0.818073324892743</v>
      </c>
      <c r="CE15" s="9">
        <v>1.0825254206702217</v>
      </c>
      <c r="CF15" s="9">
        <v>0.4524928684517926</v>
      </c>
      <c r="CG15" s="9">
        <v>0.19562693118244656</v>
      </c>
      <c r="CH15" s="9">
        <v>0.44527532913729573</v>
      </c>
      <c r="CI15" s="9">
        <v>0.4953656873759593</v>
      </c>
      <c r="CJ15" s="9">
        <v>0.159570644694762</v>
      </c>
      <c r="CK15" s="9">
        <v>0.7790854450324458</v>
      </c>
      <c r="CL15" s="9">
        <v>-0.1589483303111927</v>
      </c>
      <c r="CM15" s="9">
        <v>-0.16821247005246454</v>
      </c>
      <c r="CN15" s="9">
        <v>-0.1928477656402361</v>
      </c>
      <c r="CO15" s="9">
        <v>0.34918036937363617</v>
      </c>
      <c r="CP15" s="9">
        <v>0.5150509268851078</v>
      </c>
      <c r="CQ15" s="9">
        <v>0.4421035358907</v>
      </c>
      <c r="CR15" s="9">
        <v>0.51</v>
      </c>
      <c r="CS15" s="9">
        <v>0.033326850353043724</v>
      </c>
      <c r="CT15" s="9">
        <v>-0.49027039469335</v>
      </c>
      <c r="CU15" s="9">
        <v>0.40481120095698</v>
      </c>
      <c r="CV15" s="9">
        <v>0.51543163075158</v>
      </c>
      <c r="CW15" s="9">
        <v>0.35297742940855</v>
      </c>
      <c r="CX15" s="9">
        <v>0.03124288561698</v>
      </c>
      <c r="CY15" s="9">
        <v>0.29581919607419</v>
      </c>
      <c r="CZ15" s="9">
        <v>-0.1955103404335</v>
      </c>
      <c r="DA15" s="9">
        <v>-0.28070147659704</v>
      </c>
      <c r="DB15" s="9">
        <v>0.26645085613427</v>
      </c>
      <c r="DC15" s="9">
        <v>1.12827445728959</v>
      </c>
      <c r="DD15" s="9">
        <v>0.2096261943144</v>
      </c>
      <c r="DE15" s="9">
        <v>0.36840840265254</v>
      </c>
      <c r="DF15" s="9">
        <v>0.11066998465437</v>
      </c>
    </row>
    <row r="16" spans="1:110" ht="12" customHeight="1">
      <c r="A16" s="7" t="s">
        <v>104</v>
      </c>
      <c r="B16" s="8" t="s">
        <v>93</v>
      </c>
      <c r="C16" s="9"/>
      <c r="D16" s="9">
        <v>0.15133329069934032</v>
      </c>
      <c r="E16" s="9">
        <v>0.08205535196925684</v>
      </c>
      <c r="F16" s="9">
        <v>0.35719887597602806</v>
      </c>
      <c r="G16" s="9">
        <v>0.3516765659960397</v>
      </c>
      <c r="H16" s="9">
        <v>0.33895584300043247</v>
      </c>
      <c r="I16" s="9">
        <v>-0.1369564625102071</v>
      </c>
      <c r="J16" s="9">
        <v>-0.009213792958528977</v>
      </c>
      <c r="K16" s="9">
        <v>1.4916028673458426</v>
      </c>
      <c r="L16" s="9">
        <v>0.32437191676817356</v>
      </c>
      <c r="M16" s="9">
        <v>-0.14484493945463583</v>
      </c>
      <c r="N16" s="9">
        <v>0.14464664143925</v>
      </c>
      <c r="O16" s="9">
        <v>0.10556483838981556</v>
      </c>
      <c r="P16" s="9">
        <v>1.0881193022612035</v>
      </c>
      <c r="Q16" s="9">
        <v>0.5493304331631421</v>
      </c>
      <c r="R16" s="9">
        <v>-0.1930218423690011</v>
      </c>
      <c r="S16" s="9">
        <v>-0.1595926787552604</v>
      </c>
      <c r="T16" s="9">
        <v>0.16540374009568204</v>
      </c>
      <c r="U16" s="9">
        <v>-0.13177318490852352</v>
      </c>
      <c r="V16" s="9">
        <v>0.04061885258226372</v>
      </c>
      <c r="W16" s="9">
        <v>0.8866485725441242</v>
      </c>
      <c r="X16" s="9">
        <v>0.3157841798052674</v>
      </c>
      <c r="Y16" s="9">
        <v>0.09337061277363556</v>
      </c>
      <c r="Z16" s="9">
        <v>0.21319480157029336</v>
      </c>
      <c r="AA16" s="9">
        <v>0.09630671836784455</v>
      </c>
      <c r="AB16" s="9">
        <v>-0.2533183993576049</v>
      </c>
      <c r="AC16" s="9">
        <v>0.042844576958156466</v>
      </c>
      <c r="AD16" s="9">
        <v>-0.05377920243092582</v>
      </c>
      <c r="AE16" s="9">
        <v>-0.014896408503917158</v>
      </c>
      <c r="AF16" s="9">
        <v>0.3764713105556705</v>
      </c>
      <c r="AG16" s="9">
        <v>0.5290745125394514</v>
      </c>
      <c r="AH16" s="9">
        <v>0.4932120984771693</v>
      </c>
      <c r="AI16" s="9">
        <v>0.7793142346592008</v>
      </c>
      <c r="AJ16" s="9">
        <v>0.01904562440682156</v>
      </c>
      <c r="AK16" s="9">
        <v>0.37186902950567813</v>
      </c>
      <c r="AL16" s="9">
        <v>0.8227645156569041</v>
      </c>
      <c r="AM16" s="9">
        <v>1.0190941430708866</v>
      </c>
      <c r="AN16" s="9">
        <v>0.8683075380937266</v>
      </c>
      <c r="AO16" s="9">
        <v>1.4196079080782908</v>
      </c>
      <c r="AP16" s="9">
        <v>0.8657473194316312</v>
      </c>
      <c r="AQ16" s="9">
        <v>1.1044651084081147</v>
      </c>
      <c r="AR16" s="9">
        <v>0.9337444875277434</v>
      </c>
      <c r="AS16" s="9">
        <v>0.5267637950446158</v>
      </c>
      <c r="AT16" s="9">
        <v>-0.24285064152312907</v>
      </c>
      <c r="AU16" s="9">
        <v>0.872649151441</v>
      </c>
      <c r="AV16" s="9">
        <v>0.280554398181</v>
      </c>
      <c r="AW16" s="9">
        <v>-0.3061426808353973</v>
      </c>
      <c r="AX16" s="9">
        <v>0.27411366332634746</v>
      </c>
      <c r="AY16" s="9">
        <v>0.7942713800414891</v>
      </c>
      <c r="AZ16" s="9">
        <v>0.3422245179401928</v>
      </c>
      <c r="BA16" s="9">
        <v>0.9798872080887921</v>
      </c>
      <c r="BB16" s="9">
        <v>0.5192474301794814</v>
      </c>
      <c r="BC16" s="9">
        <v>-0.13272201012952678</v>
      </c>
      <c r="BD16" s="9">
        <v>-0.08046071206972982</v>
      </c>
      <c r="BE16" s="9">
        <v>0.24040252810435536</v>
      </c>
      <c r="BF16" s="9">
        <v>-0.24992501212425244</v>
      </c>
      <c r="BG16" s="9">
        <v>1.2768665873607477</v>
      </c>
      <c r="BH16" s="9">
        <v>-0.020905785372449248</v>
      </c>
      <c r="BI16" s="9">
        <v>-0.051393904489960285</v>
      </c>
      <c r="BJ16" s="9">
        <v>0.9730738981639675</v>
      </c>
      <c r="BK16" s="9">
        <v>0.7115522014577991</v>
      </c>
      <c r="BL16" s="9">
        <v>0.25137110045065914</v>
      </c>
      <c r="BM16" s="9">
        <v>0.1953634103387225</v>
      </c>
      <c r="BN16" s="9">
        <v>0.4514607492012379</v>
      </c>
      <c r="BO16" s="9">
        <v>0.04717479017175563</v>
      </c>
      <c r="BP16" s="9">
        <v>-0.2272991804384561</v>
      </c>
      <c r="BQ16" s="9">
        <v>0.20173741694640146</v>
      </c>
      <c r="BR16" s="9">
        <v>0.05759790482537941</v>
      </c>
      <c r="BS16" s="9">
        <v>0.13103260854196996</v>
      </c>
      <c r="BT16" s="9">
        <v>0.2935449602436746</v>
      </c>
      <c r="BU16" s="9">
        <v>-0.11589403422662681</v>
      </c>
      <c r="BV16" s="9">
        <v>0.5350092718944266</v>
      </c>
      <c r="BW16" s="9">
        <v>0.5077493521876031</v>
      </c>
      <c r="BX16" s="9">
        <v>0.412041101141436</v>
      </c>
      <c r="BY16" s="9">
        <v>0.2960170917617466</v>
      </c>
      <c r="BZ16" s="9">
        <v>0.27792123843009</v>
      </c>
      <c r="CA16" s="9">
        <v>0.7877823463730227</v>
      </c>
      <c r="CB16" s="9">
        <v>-0.07494405238916979</v>
      </c>
      <c r="CC16" s="9">
        <v>0.42675604595698857</v>
      </c>
      <c r="CD16" s="9">
        <v>0.48031635910561477</v>
      </c>
      <c r="CE16" s="9">
        <v>1.00514841042183</v>
      </c>
      <c r="CF16" s="9">
        <v>0.6797236632603898</v>
      </c>
      <c r="CG16" s="9">
        <v>-0.23003401342868157</v>
      </c>
      <c r="CH16" s="9">
        <v>0.657360987275446</v>
      </c>
      <c r="CI16" s="9">
        <v>1.0384983307243356</v>
      </c>
      <c r="CJ16" s="9">
        <v>0.45321062617811325</v>
      </c>
      <c r="CK16" s="9">
        <v>0.5796662703036581</v>
      </c>
      <c r="CL16" s="9">
        <v>0.011711972952821448</v>
      </c>
      <c r="CM16" s="9">
        <v>-0.16065637645438224</v>
      </c>
      <c r="CN16" s="9">
        <v>0.33172812901622883</v>
      </c>
      <c r="CO16" s="9">
        <v>0.4846956584878548</v>
      </c>
      <c r="CP16" s="9">
        <v>0.42932958893977524</v>
      </c>
      <c r="CQ16" s="9">
        <v>1.72548774707446</v>
      </c>
      <c r="CR16" s="9">
        <v>-0.25</v>
      </c>
      <c r="CS16" s="9">
        <v>-0.07333569346910096</v>
      </c>
      <c r="CT16" s="9">
        <v>-0.39222702015537</v>
      </c>
      <c r="CU16" s="9">
        <v>0.67625727891335</v>
      </c>
      <c r="CV16" s="9">
        <v>0.04555515830913</v>
      </c>
      <c r="CW16" s="9">
        <v>0.41722160058933</v>
      </c>
      <c r="CX16" s="9">
        <v>-0.06635025930211</v>
      </c>
      <c r="CY16" s="9">
        <v>-0.02849740188105</v>
      </c>
      <c r="CZ16" s="9">
        <v>-0.02548146075979</v>
      </c>
      <c r="DA16" s="9">
        <v>0.41428648250586</v>
      </c>
      <c r="DB16" s="9">
        <v>-0.06228612608901</v>
      </c>
      <c r="DC16" s="9">
        <v>0.67515374471756</v>
      </c>
      <c r="DD16" s="9">
        <v>0.54577304615256</v>
      </c>
      <c r="DE16" s="9">
        <v>0.31039129361459</v>
      </c>
      <c r="DF16" s="9">
        <v>0.05204904979414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O18" sqref="O1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2" sqref="N32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:O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N24" sqref="N2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: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O33" sqref="O33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efreire</cp:lastModifiedBy>
  <cp:lastPrinted>2013-03-06T13:49:08Z</cp:lastPrinted>
  <dcterms:created xsi:type="dcterms:W3CDTF">2008-11-06T16:22:42Z</dcterms:created>
  <dcterms:modified xsi:type="dcterms:W3CDTF">2014-01-03T19:52:53Z</dcterms:modified>
  <cp:category/>
  <cp:version/>
  <cp:contentType/>
  <cp:contentStatus/>
</cp:coreProperties>
</file>