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8780" windowHeight="11895"/>
  </bookViews>
  <sheets>
    <sheet name="Var. va año" sheetId="1" r:id="rId1"/>
  </sheets>
  <externalReferences>
    <externalReference r:id="rId2"/>
  </externalReferences>
  <definedNames>
    <definedName name="_xlnm.Database">#REF!</definedName>
  </definedNames>
  <calcPr calcId="125725"/>
</workbook>
</file>

<file path=xl/sharedStrings.xml><?xml version="1.0" encoding="utf-8"?>
<sst xmlns="http://schemas.openxmlformats.org/spreadsheetml/2006/main" count="15" uniqueCount="15">
  <si>
    <t>T</t>
  </si>
  <si>
    <t>NOMBRES DE LAS SECCIONES EN LA CLASIFICACIÓN CENTRAL DE PRODUCTOS</t>
  </si>
  <si>
    <t xml:space="preserve">                   SIMBOLOGÍA</t>
  </si>
  <si>
    <t>SECCIÓN</t>
  </si>
  <si>
    <t>DENOMINACIÓN</t>
  </si>
  <si>
    <t>TOTAL NACIONAL DE CONSUMO INTERMEDIO</t>
  </si>
  <si>
    <t>PRODUCTOS DE LA AGRICULTURA, LA SILVICULTURA Y LA PESCA</t>
  </si>
  <si>
    <t>MINERALES; ELECTRICIDAD, GAS Y AGUA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</si>
  <si>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</si>
  <si>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</si>
  <si>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</si>
  <si>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INSTITUTO NACIONAL DE ESTADÍSTICA Y CENSOS (INEC)</t>
  </si>
  <si>
    <t>INDICE DE PRECIOS AL PRODUCTOR (IPP)</t>
  </si>
  <si>
    <t>Base 1995 = 100</t>
  </si>
  <si>
    <t>VARIACIONES EN LO QUE VA DEL AÑO DEL INDICE NACIONAL DE CONSUMO INTERMEDIO A NIVEL DE SECCIÓN</t>
  </si>
</sst>
</file>

<file path=xl/styles.xml><?xml version="1.0" encoding="utf-8"?>
<styleSheet xmlns="http://schemas.openxmlformats.org/spreadsheetml/2006/main">
  <fonts count="5"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i/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/>
    <xf numFmtId="0" fontId="1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plotArea>
      <c:layout>
        <c:manualLayout>
          <c:layoutTarget val="inner"/>
          <c:xMode val="edge"/>
          <c:yMode val="edge"/>
          <c:x val="8.6857142857143216E-2"/>
          <c:y val="6.9252171231403911E-2"/>
          <c:w val="0.89714285714285713"/>
          <c:h val="0.80055509943502667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6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elete val="1"/>
          </c:dLbls>
          <c:cat>
            <c:strRef>
              <c:f>'[1]Var. va año'!$C$11:$N$11</c:f>
              <c:strCache>
                <c:ptCount val="12"/>
                <c:pt idx="0">
                  <c:v>Ene.12</c:v>
                </c:pt>
                <c:pt idx="1">
                  <c:v>Feb.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'[1]Var. va año'!$C$12:$N$12</c:f>
              <c:numCache>
                <c:formatCode>0.00</c:formatCode>
                <c:ptCount val="12"/>
                <c:pt idx="0">
                  <c:v>1.5763453968974375</c:v>
                </c:pt>
                <c:pt idx="1">
                  <c:v>0.84585291619174541</c:v>
                </c:pt>
                <c:pt idx="2">
                  <c:v>1.0087208134599308</c:v>
                </c:pt>
                <c:pt idx="3">
                  <c:v>1.6266306159517825</c:v>
                </c:pt>
                <c:pt idx="4">
                  <c:v>2.8742000549823814</c:v>
                </c:pt>
                <c:pt idx="5">
                  <c:v>-1.2745155296554458</c:v>
                </c:pt>
                <c:pt idx="6">
                  <c:v>-0.55859040690924644</c:v>
                </c:pt>
                <c:pt idx="7">
                  <c:v>-0.12251850707012579</c:v>
                </c:pt>
                <c:pt idx="8">
                  <c:v>-0.18922185568379746</c:v>
                </c:pt>
                <c:pt idx="9">
                  <c:v>-0.60554403335572715</c:v>
                </c:pt>
                <c:pt idx="10">
                  <c:v>-1.9629861253803824</c:v>
                </c:pt>
                <c:pt idx="11">
                  <c:v>-0.72239675978875084</c:v>
                </c:pt>
              </c:numCache>
            </c:numRef>
          </c:val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6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dLbls>
            <c:delete val="1"/>
          </c:dLbls>
          <c:cat>
            <c:strRef>
              <c:f>'[1]Var. va año'!$C$11:$N$11</c:f>
              <c:strCache>
                <c:ptCount val="12"/>
                <c:pt idx="0">
                  <c:v>Ene.12</c:v>
                </c:pt>
                <c:pt idx="1">
                  <c:v>Feb.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'[1]Var. va año'!$C$13:$N$13</c:f>
              <c:numCache>
                <c:formatCode>0.00</c:formatCode>
                <c:ptCount val="12"/>
                <c:pt idx="0">
                  <c:v>3.3357049885793373</c:v>
                </c:pt>
                <c:pt idx="1">
                  <c:v>1.2082060706628823</c:v>
                </c:pt>
                <c:pt idx="2">
                  <c:v>1.8227893860324684</c:v>
                </c:pt>
                <c:pt idx="3">
                  <c:v>2.921291410307731</c:v>
                </c:pt>
                <c:pt idx="4">
                  <c:v>6.3362802895818362</c:v>
                </c:pt>
                <c:pt idx="5">
                  <c:v>-2.6453484349330409</c:v>
                </c:pt>
                <c:pt idx="6">
                  <c:v>-0.69978553511052155</c:v>
                </c:pt>
                <c:pt idx="7">
                  <c:v>0.10969878147224676</c:v>
                </c:pt>
                <c:pt idx="8">
                  <c:v>-0.95339667143231566</c:v>
                </c:pt>
                <c:pt idx="9">
                  <c:v>-2.5342876069481264</c:v>
                </c:pt>
                <c:pt idx="10">
                  <c:v>-5.566177496771104</c:v>
                </c:pt>
                <c:pt idx="11">
                  <c:v>-2.2890462812277121</c:v>
                </c:pt>
              </c:numCache>
            </c:numRef>
          </c:val>
        </c:ser>
        <c:ser>
          <c:idx val="2"/>
          <c:order val="2"/>
          <c:spPr>
            <a:ln w="12700">
              <a:solidFill>
                <a:srgbClr val="808000"/>
              </a:solidFill>
              <a:prstDash val="solid"/>
            </a:ln>
          </c:spPr>
          <c:marker>
            <c:symbol val="triangle"/>
            <c:size val="6"/>
            <c:spPr>
              <a:solidFill>
                <a:srgbClr val="808000"/>
              </a:solidFill>
              <a:ln>
                <a:solidFill>
                  <a:srgbClr val="808000"/>
                </a:solidFill>
                <a:prstDash val="solid"/>
              </a:ln>
            </c:spPr>
          </c:marker>
          <c:dLbls>
            <c:delete val="1"/>
          </c:dLbls>
          <c:cat>
            <c:strRef>
              <c:f>'[1]Var. va año'!$C$11:$N$11</c:f>
              <c:strCache>
                <c:ptCount val="12"/>
                <c:pt idx="0">
                  <c:v>Ene.12</c:v>
                </c:pt>
                <c:pt idx="1">
                  <c:v>Feb.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'[1]Var. va año'!$C$14:$N$14</c:f>
              <c:numCache>
                <c:formatCode>0.00</c:formatCode>
                <c:ptCount val="12"/>
                <c:pt idx="0">
                  <c:v>2.3990440174454903</c:v>
                </c:pt>
                <c:pt idx="1">
                  <c:v>0.17828872392651363</c:v>
                </c:pt>
                <c:pt idx="2">
                  <c:v>0.63285743853728604</c:v>
                </c:pt>
                <c:pt idx="3">
                  <c:v>-1.0739021393085721</c:v>
                </c:pt>
                <c:pt idx="4">
                  <c:v>-5.8563909962372662</c:v>
                </c:pt>
                <c:pt idx="5">
                  <c:v>-10.058770813823116</c:v>
                </c:pt>
                <c:pt idx="6">
                  <c:v>-3.6567822491958566</c:v>
                </c:pt>
                <c:pt idx="7">
                  <c:v>-3.8128572293115752</c:v>
                </c:pt>
                <c:pt idx="8">
                  <c:v>-1.3648447556062138</c:v>
                </c:pt>
                <c:pt idx="9">
                  <c:v>8.7778271414379958</c:v>
                </c:pt>
                <c:pt idx="10">
                  <c:v>9.2237824831137942</c:v>
                </c:pt>
                <c:pt idx="11">
                  <c:v>7.6563667506601689</c:v>
                </c:pt>
              </c:numCache>
            </c:numRef>
          </c:val>
        </c:ser>
        <c:ser>
          <c:idx val="3"/>
          <c:order val="3"/>
          <c:spPr>
            <a:ln w="12700">
              <a:solidFill>
                <a:srgbClr val="00FFFF"/>
              </a:solidFill>
              <a:prstDash val="solid"/>
            </a:ln>
          </c:spPr>
          <c:marker>
            <c:symbol val="x"/>
            <c:size val="7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dLbls>
            <c:delete val="1"/>
          </c:dLbls>
          <c:cat>
            <c:strRef>
              <c:f>'[1]Var. va año'!$C$11:$N$11</c:f>
              <c:strCache>
                <c:ptCount val="12"/>
                <c:pt idx="0">
                  <c:v>Ene.12</c:v>
                </c:pt>
                <c:pt idx="1">
                  <c:v>Feb.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'[1]Var. va año'!$C$15:$N$15</c:f>
              <c:numCache>
                <c:formatCode>0.00</c:formatCode>
                <c:ptCount val="12"/>
                <c:pt idx="0">
                  <c:v>0.16846754792933893</c:v>
                </c:pt>
                <c:pt idx="1">
                  <c:v>0.49386291954616013</c:v>
                </c:pt>
                <c:pt idx="2">
                  <c:v>0.92932305549120997</c:v>
                </c:pt>
                <c:pt idx="3">
                  <c:v>2.0969298888409185</c:v>
                </c:pt>
                <c:pt idx="4">
                  <c:v>1.9805530623397516</c:v>
                </c:pt>
                <c:pt idx="5">
                  <c:v>-0.32166148149624973</c:v>
                </c:pt>
                <c:pt idx="6">
                  <c:v>1.8374040658272861E-2</c:v>
                </c:pt>
                <c:pt idx="7">
                  <c:v>0.80367923642050698</c:v>
                </c:pt>
                <c:pt idx="8">
                  <c:v>1.9956912116649335</c:v>
                </c:pt>
                <c:pt idx="9">
                  <c:v>0.90790995900782434</c:v>
                </c:pt>
                <c:pt idx="10">
                  <c:v>-0.19140792715288057</c:v>
                </c:pt>
                <c:pt idx="11">
                  <c:v>-0.49040708489825136</c:v>
                </c:pt>
              </c:numCache>
            </c:numRef>
          </c:val>
        </c:ser>
        <c:ser>
          <c:idx val="4"/>
          <c:order val="4"/>
          <c:spPr>
            <a:ln w="25400">
              <a:solidFill>
                <a:srgbClr val="800080"/>
              </a:solidFill>
              <a:prstDash val="solid"/>
            </a:ln>
          </c:spPr>
          <c:marker>
            <c:symbol val="star"/>
            <c:size val="7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dLbls>
            <c:delete val="1"/>
          </c:dLbls>
          <c:cat>
            <c:strRef>
              <c:f>'[1]Var. va año'!$C$11:$N$11</c:f>
              <c:strCache>
                <c:ptCount val="12"/>
                <c:pt idx="0">
                  <c:v>Ene.12</c:v>
                </c:pt>
                <c:pt idx="1">
                  <c:v>Feb.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'[1]Var. va año'!$C$16:$N$16</c:f>
              <c:numCache>
                <c:formatCode>0.00</c:formatCode>
                <c:ptCount val="12"/>
                <c:pt idx="0">
                  <c:v>-8.5244782331912461E-2</c:v>
                </c:pt>
                <c:pt idx="1">
                  <c:v>0.14614401113783515</c:v>
                </c:pt>
                <c:pt idx="2">
                  <c:v>-0.41891301972378869</c:v>
                </c:pt>
                <c:pt idx="3">
                  <c:v>-0.3393186086821629</c:v>
                </c:pt>
                <c:pt idx="4">
                  <c:v>3.4534388887635714E-2</c:v>
                </c:pt>
                <c:pt idx="5">
                  <c:v>-5.9667641827914508E-2</c:v>
                </c:pt>
                <c:pt idx="6">
                  <c:v>7.6634344869859206E-2</c:v>
                </c:pt>
                <c:pt idx="7">
                  <c:v>0.15680405173500844</c:v>
                </c:pt>
                <c:pt idx="8">
                  <c:v>0.29261032565844403</c:v>
                </c:pt>
                <c:pt idx="9">
                  <c:v>0.46800976595355337</c:v>
                </c:pt>
                <c:pt idx="10">
                  <c:v>0.58710943450756758</c:v>
                </c:pt>
                <c:pt idx="11">
                  <c:v>0.5323572387322173</c:v>
                </c:pt>
              </c:numCache>
            </c:numRef>
          </c:val>
        </c:ser>
        <c:ser>
          <c:idx val="5"/>
          <c:order val="5"/>
          <c:spPr>
            <a:ln w="12700">
              <a:solidFill>
                <a:srgbClr val="FF9900"/>
              </a:solidFill>
              <a:prstDash val="solid"/>
            </a:ln>
          </c:spPr>
          <c:marker>
            <c:symbol val="circle"/>
            <c:size val="6"/>
            <c:spPr>
              <a:solidFill>
                <a:srgbClr val="FF9900"/>
              </a:solidFill>
              <a:ln>
                <a:solidFill>
                  <a:srgbClr val="FF9900"/>
                </a:solidFill>
                <a:prstDash val="solid"/>
              </a:ln>
            </c:spPr>
          </c:marker>
          <c:dLbls>
            <c:delete val="1"/>
          </c:dLbls>
          <c:cat>
            <c:strRef>
              <c:f>'[1]Var. va año'!$C$11:$N$11</c:f>
              <c:strCache>
                <c:ptCount val="12"/>
                <c:pt idx="0">
                  <c:v>Ene.12</c:v>
                </c:pt>
                <c:pt idx="1">
                  <c:v>Feb.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'[1]Var. va año'!$C$17:$N$17</c:f>
              <c:numCache>
                <c:formatCode>0.00</c:formatCode>
                <c:ptCount val="12"/>
                <c:pt idx="0">
                  <c:v>0.98390184166578365</c:v>
                </c:pt>
                <c:pt idx="1">
                  <c:v>1.4397451744150374</c:v>
                </c:pt>
                <c:pt idx="2">
                  <c:v>1.3395283365334194</c:v>
                </c:pt>
                <c:pt idx="3">
                  <c:v>1.4559370361772181</c:v>
                </c:pt>
                <c:pt idx="4">
                  <c:v>0.84076347661606121</c:v>
                </c:pt>
                <c:pt idx="5">
                  <c:v>0.57000199779548666</c:v>
                </c:pt>
                <c:pt idx="6">
                  <c:v>-1.2622326924282845</c:v>
                </c:pt>
                <c:pt idx="7">
                  <c:v>-1.411309604662037</c:v>
                </c:pt>
                <c:pt idx="8">
                  <c:v>-0.83915418705790046</c:v>
                </c:pt>
                <c:pt idx="9">
                  <c:v>-0.22270438502562229</c:v>
                </c:pt>
                <c:pt idx="10">
                  <c:v>-0.26337468495820815</c:v>
                </c:pt>
                <c:pt idx="11">
                  <c:v>-0.22100948461655889</c:v>
                </c:pt>
              </c:numCache>
            </c:numRef>
          </c:val>
        </c:ser>
        <c:dLbls>
          <c:showVal val="1"/>
        </c:dLbls>
        <c:marker val="1"/>
        <c:axId val="248009856"/>
        <c:axId val="248011392"/>
      </c:lineChart>
      <c:catAx>
        <c:axId val="248009856"/>
        <c:scaling>
          <c:orientation val="minMax"/>
        </c:scaling>
        <c:axPos val="b"/>
        <c:numFmt formatCode="General" sourceLinked="1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248011392"/>
        <c:crosses val="autoZero"/>
        <c:auto val="1"/>
        <c:lblAlgn val="ctr"/>
        <c:lblOffset val="100"/>
        <c:tickLblSkip val="1"/>
        <c:tickMarkSkip val="1"/>
      </c:catAx>
      <c:valAx>
        <c:axId val="248011392"/>
        <c:scaling>
          <c:orientation val="minMax"/>
          <c:max val="12"/>
          <c:min val="-12"/>
        </c:scaling>
        <c:axPos val="l"/>
        <c:title>
          <c:tx>
            <c:rich>
              <a:bodyPr/>
              <a:lstStyle/>
              <a:p>
                <a:pPr>
                  <a:defRPr sz="95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V a r i a c i o n e s</a:t>
                </a:r>
              </a:p>
            </c:rich>
          </c:tx>
          <c:layout>
            <c:manualLayout>
              <c:xMode val="edge"/>
              <c:yMode val="edge"/>
              <c:x val="2.0571428571428602E-2"/>
              <c:y val="0.30470943209661117"/>
            </c:manualLayout>
          </c:layout>
          <c:spPr>
            <a:noFill/>
            <a:ln w="25400">
              <a:noFill/>
            </a:ln>
          </c:spPr>
        </c:title>
        <c:numFmt formatCode="0.0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248009856"/>
        <c:crosses val="autoZero"/>
        <c:crossBetween val="between"/>
        <c:majorUnit val="2"/>
      </c:valAx>
      <c:spPr>
        <a:solidFill>
          <a:srgbClr val="FFFFE5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noFill/>
    <a:ln w="9525">
      <a:noFill/>
    </a:ln>
  </c:spPr>
  <c:txPr>
    <a:bodyPr/>
    <a:lstStyle/>
    <a:p>
      <a:pPr>
        <a:defRPr sz="9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178" r="0.75000000000000178" t="1" header="0" footer="0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523875</xdr:colOff>
      <xdr:row>34</xdr:row>
      <xdr:rowOff>76200</xdr:rowOff>
    </xdr:from>
    <xdr:to>
      <xdr:col>2</xdr:col>
      <xdr:colOff>523875</xdr:colOff>
      <xdr:row>39</xdr:row>
      <xdr:rowOff>123825</xdr:rowOff>
    </xdr:to>
    <xdr:grpSp>
      <xdr:nvGrpSpPr>
        <xdr:cNvPr id="2" name="Group 31"/>
        <xdr:cNvGrpSpPr>
          <a:grpSpLocks noChangeAspect="1"/>
        </xdr:cNvGrpSpPr>
      </xdr:nvGrpSpPr>
      <xdr:grpSpPr bwMode="auto">
        <a:xfrm>
          <a:off x="1038225" y="5581650"/>
          <a:ext cx="581025" cy="857250"/>
          <a:chOff x="180" y="1033"/>
          <a:chExt cx="63" cy="90"/>
        </a:xfrm>
      </xdr:grpSpPr>
      <xdr:grpSp>
        <xdr:nvGrpSpPr>
          <xdr:cNvPr id="3" name="Group 4"/>
          <xdr:cNvGrpSpPr>
            <a:grpSpLocks noChangeAspect="1"/>
          </xdr:cNvGrpSpPr>
        </xdr:nvGrpSpPr>
        <xdr:grpSpPr bwMode="auto">
          <a:xfrm>
            <a:off x="180" y="1048"/>
            <a:ext cx="63" cy="8"/>
            <a:chOff x="80" y="806"/>
            <a:chExt cx="80" cy="8"/>
          </a:xfrm>
        </xdr:grpSpPr>
        <xdr:sp macro="" textlink="">
          <xdr:nvSpPr>
            <xdr:cNvPr id="27" name="Line 5"/>
            <xdr:cNvSpPr>
              <a:spLocks noChangeAspect="1" noChangeShapeType="1"/>
            </xdr:cNvSpPr>
          </xdr:nvSpPr>
          <xdr:spPr bwMode="auto">
            <a:xfrm>
              <a:off x="80" y="810"/>
              <a:ext cx="80" cy="0"/>
            </a:xfrm>
            <a:prstGeom prst="line">
              <a:avLst/>
            </a:prstGeom>
            <a:noFill/>
            <a:ln w="19050">
              <a:solidFill>
                <a:srgbClr val="FF00FF"/>
              </a:solidFill>
              <a:round/>
              <a:headEnd/>
              <a:tailEnd/>
            </a:ln>
          </xdr:spPr>
        </xdr:sp>
        <xdr:sp macro="" textlink="">
          <xdr:nvSpPr>
            <xdr:cNvPr id="28" name="Rectangle 6"/>
            <xdr:cNvSpPr>
              <a:spLocks noChangeAspect="1" noChangeArrowheads="1"/>
            </xdr:cNvSpPr>
          </xdr:nvSpPr>
          <xdr:spPr bwMode="auto">
            <a:xfrm>
              <a:off x="114" y="806"/>
              <a:ext cx="9" cy="8"/>
            </a:xfrm>
            <a:prstGeom prst="rect">
              <a:avLst/>
            </a:prstGeom>
            <a:solidFill>
              <a:srgbClr val="FF00FF"/>
            </a:solidFill>
            <a:ln w="9525">
              <a:solidFill>
                <a:srgbClr val="FF00FF"/>
              </a:solidFill>
              <a:miter lim="800000"/>
              <a:headEnd/>
              <a:tailEnd/>
            </a:ln>
          </xdr:spPr>
        </xdr:sp>
      </xdr:grpSp>
      <xdr:grpSp>
        <xdr:nvGrpSpPr>
          <xdr:cNvPr id="4" name="Group 7"/>
          <xdr:cNvGrpSpPr>
            <a:grpSpLocks noChangeAspect="1"/>
          </xdr:cNvGrpSpPr>
        </xdr:nvGrpSpPr>
        <xdr:grpSpPr bwMode="auto">
          <a:xfrm>
            <a:off x="180" y="1062"/>
            <a:ext cx="63" cy="9"/>
            <a:chOff x="80" y="531"/>
            <a:chExt cx="80" cy="9"/>
          </a:xfrm>
        </xdr:grpSpPr>
        <xdr:sp macro="" textlink="">
          <xdr:nvSpPr>
            <xdr:cNvPr id="25" name="Line 8"/>
            <xdr:cNvSpPr>
              <a:spLocks noChangeAspect="1" noChangeShapeType="1"/>
            </xdr:cNvSpPr>
          </xdr:nvSpPr>
          <xdr:spPr bwMode="auto">
            <a:xfrm>
              <a:off x="80" y="537"/>
              <a:ext cx="80" cy="0"/>
            </a:xfrm>
            <a:prstGeom prst="line">
              <a:avLst/>
            </a:prstGeom>
            <a:noFill/>
            <a:ln w="19050">
              <a:solidFill>
                <a:srgbClr val="808000"/>
              </a:solidFill>
              <a:round/>
              <a:headEnd/>
              <a:tailEnd/>
            </a:ln>
          </xdr:spPr>
        </xdr:sp>
        <xdr:sp macro="" textlink="">
          <xdr:nvSpPr>
            <xdr:cNvPr id="26" name="AutoShape 9"/>
            <xdr:cNvSpPr>
              <a:spLocks noChangeAspect="1" noChangeArrowheads="1"/>
            </xdr:cNvSpPr>
          </xdr:nvSpPr>
          <xdr:spPr bwMode="auto">
            <a:xfrm>
              <a:off x="115" y="531"/>
              <a:ext cx="8" cy="9"/>
            </a:xfrm>
            <a:prstGeom prst="triangle">
              <a:avLst>
                <a:gd name="adj" fmla="val 50000"/>
              </a:avLst>
            </a:prstGeom>
            <a:solidFill>
              <a:srgbClr val="808000"/>
            </a:solidFill>
            <a:ln w="9525">
              <a:solidFill>
                <a:srgbClr val="808000"/>
              </a:solidFill>
              <a:miter lim="800000"/>
              <a:headEnd/>
              <a:tailEnd/>
            </a:ln>
          </xdr:spPr>
        </xdr:sp>
      </xdr:grpSp>
      <xdr:grpSp>
        <xdr:nvGrpSpPr>
          <xdr:cNvPr id="5" name="Group 11"/>
          <xdr:cNvGrpSpPr>
            <a:grpSpLocks noChangeAspect="1"/>
          </xdr:cNvGrpSpPr>
        </xdr:nvGrpSpPr>
        <xdr:grpSpPr bwMode="auto">
          <a:xfrm>
            <a:off x="180" y="1098"/>
            <a:ext cx="63" cy="8"/>
            <a:chOff x="81" y="854"/>
            <a:chExt cx="80" cy="8"/>
          </a:xfrm>
        </xdr:grpSpPr>
        <xdr:sp macro="" textlink="">
          <xdr:nvSpPr>
            <xdr:cNvPr id="19" name="Line 12"/>
            <xdr:cNvSpPr>
              <a:spLocks noChangeAspect="1" noChangeShapeType="1"/>
            </xdr:cNvSpPr>
          </xdr:nvSpPr>
          <xdr:spPr bwMode="auto">
            <a:xfrm>
              <a:off x="81" y="858"/>
              <a:ext cx="80" cy="0"/>
            </a:xfrm>
            <a:prstGeom prst="line">
              <a:avLst/>
            </a:prstGeom>
            <a:noFill/>
            <a:ln w="19050">
              <a:solidFill>
                <a:srgbClr val="800080"/>
              </a:solidFill>
              <a:round/>
              <a:headEnd/>
              <a:tailEnd/>
            </a:ln>
          </xdr:spPr>
        </xdr:sp>
        <xdr:grpSp>
          <xdr:nvGrpSpPr>
            <xdr:cNvPr id="20" name="Group 13"/>
            <xdr:cNvGrpSpPr>
              <a:grpSpLocks noChangeAspect="1"/>
            </xdr:cNvGrpSpPr>
          </xdr:nvGrpSpPr>
          <xdr:grpSpPr bwMode="auto">
            <a:xfrm>
              <a:off x="114" y="854"/>
              <a:ext cx="10" cy="8"/>
              <a:chOff x="35" y="919"/>
              <a:chExt cx="10" cy="8"/>
            </a:xfrm>
          </xdr:grpSpPr>
          <xdr:sp macro="" textlink="">
            <xdr:nvSpPr>
              <xdr:cNvPr id="21" name="Line 14"/>
              <xdr:cNvSpPr>
                <a:spLocks noChangeAspect="1" noChangeShapeType="1"/>
              </xdr:cNvSpPr>
            </xdr:nvSpPr>
            <xdr:spPr bwMode="auto">
              <a:xfrm>
                <a:off x="35" y="919"/>
                <a:ext cx="10" cy="8"/>
              </a:xfrm>
              <a:prstGeom prst="line">
                <a:avLst/>
              </a:prstGeom>
              <a:noFill/>
              <a:ln w="9525">
                <a:solidFill>
                  <a:srgbClr val="800080"/>
                </a:solidFill>
                <a:round/>
                <a:headEnd/>
                <a:tailEnd/>
              </a:ln>
            </xdr:spPr>
          </xdr:sp>
          <xdr:sp macro="" textlink="">
            <xdr:nvSpPr>
              <xdr:cNvPr id="22" name="Line 15"/>
              <xdr:cNvSpPr>
                <a:spLocks noChangeAspect="1" noChangeShapeType="1"/>
              </xdr:cNvSpPr>
            </xdr:nvSpPr>
            <xdr:spPr bwMode="auto">
              <a:xfrm flipV="1">
                <a:off x="35" y="919"/>
                <a:ext cx="10" cy="8"/>
              </a:xfrm>
              <a:prstGeom prst="line">
                <a:avLst/>
              </a:prstGeom>
              <a:noFill/>
              <a:ln w="9525">
                <a:solidFill>
                  <a:srgbClr val="800080"/>
                </a:solidFill>
                <a:round/>
                <a:headEnd/>
                <a:tailEnd/>
              </a:ln>
            </xdr:spPr>
          </xdr:sp>
          <xdr:sp macro="" textlink="">
            <xdr:nvSpPr>
              <xdr:cNvPr id="23" name="Line 16"/>
              <xdr:cNvSpPr>
                <a:spLocks noChangeAspect="1" noChangeShapeType="1"/>
              </xdr:cNvSpPr>
            </xdr:nvSpPr>
            <xdr:spPr bwMode="auto">
              <a:xfrm>
                <a:off x="40" y="919"/>
                <a:ext cx="0" cy="8"/>
              </a:xfrm>
              <a:prstGeom prst="line">
                <a:avLst/>
              </a:prstGeom>
              <a:noFill/>
              <a:ln w="9525">
                <a:solidFill>
                  <a:srgbClr val="800080"/>
                </a:solidFill>
                <a:round/>
                <a:headEnd/>
                <a:tailEnd/>
              </a:ln>
            </xdr:spPr>
          </xdr:sp>
          <xdr:sp macro="" textlink="">
            <xdr:nvSpPr>
              <xdr:cNvPr id="24" name="Line 17"/>
              <xdr:cNvSpPr>
                <a:spLocks noChangeAspect="1" noChangeShapeType="1"/>
              </xdr:cNvSpPr>
            </xdr:nvSpPr>
            <xdr:spPr bwMode="auto">
              <a:xfrm>
                <a:off x="35" y="923"/>
                <a:ext cx="10" cy="0"/>
              </a:xfrm>
              <a:prstGeom prst="line">
                <a:avLst/>
              </a:prstGeom>
              <a:noFill/>
              <a:ln w="9525">
                <a:solidFill>
                  <a:srgbClr val="800080"/>
                </a:solidFill>
                <a:round/>
                <a:headEnd/>
                <a:tailEnd/>
              </a:ln>
            </xdr:spPr>
          </xdr:sp>
        </xdr:grpSp>
      </xdr:grpSp>
      <xdr:grpSp>
        <xdr:nvGrpSpPr>
          <xdr:cNvPr id="6" name="Group 29"/>
          <xdr:cNvGrpSpPr>
            <a:grpSpLocks noChangeAspect="1"/>
          </xdr:cNvGrpSpPr>
        </xdr:nvGrpSpPr>
        <xdr:grpSpPr bwMode="auto">
          <a:xfrm>
            <a:off x="180" y="1081"/>
            <a:ext cx="63" cy="8"/>
            <a:chOff x="180" y="1082"/>
            <a:chExt cx="63" cy="8"/>
          </a:xfrm>
        </xdr:grpSpPr>
        <xdr:sp macro="" textlink="">
          <xdr:nvSpPr>
            <xdr:cNvPr id="17" name="Line 10"/>
            <xdr:cNvSpPr>
              <a:spLocks noChangeAspect="1" noChangeShapeType="1"/>
            </xdr:cNvSpPr>
          </xdr:nvSpPr>
          <xdr:spPr bwMode="auto">
            <a:xfrm>
              <a:off x="180" y="1086"/>
              <a:ext cx="63" cy="0"/>
            </a:xfrm>
            <a:prstGeom prst="line">
              <a:avLst/>
            </a:prstGeom>
            <a:noFill/>
            <a:ln w="19050">
              <a:solidFill>
                <a:srgbClr val="00CCFF"/>
              </a:solidFill>
              <a:round/>
              <a:headEnd/>
              <a:tailEnd/>
            </a:ln>
          </xdr:spPr>
        </xdr:sp>
        <xdr:sp macro="" textlink="">
          <xdr:nvSpPr>
            <xdr:cNvPr id="18" name="AutoShape 18"/>
            <xdr:cNvSpPr>
              <a:spLocks noChangeAspect="1" noChangeArrowheads="1"/>
            </xdr:cNvSpPr>
          </xdr:nvSpPr>
          <xdr:spPr bwMode="auto">
            <a:xfrm>
              <a:off x="206" y="1082"/>
              <a:ext cx="8" cy="8"/>
            </a:xfrm>
            <a:prstGeom prst="flowChartDecision">
              <a:avLst/>
            </a:prstGeom>
            <a:solidFill>
              <a:srgbClr val="00CCFF"/>
            </a:solidFill>
            <a:ln w="9525">
              <a:solidFill>
                <a:srgbClr val="00CCFF"/>
              </a:solidFill>
              <a:miter lim="800000"/>
              <a:headEnd/>
              <a:tailEnd/>
            </a:ln>
          </xdr:spPr>
        </xdr:sp>
      </xdr:grpSp>
      <xdr:grpSp>
        <xdr:nvGrpSpPr>
          <xdr:cNvPr id="7" name="Group 28"/>
          <xdr:cNvGrpSpPr>
            <a:grpSpLocks noChangeAspect="1"/>
          </xdr:cNvGrpSpPr>
        </xdr:nvGrpSpPr>
        <xdr:grpSpPr bwMode="auto">
          <a:xfrm>
            <a:off x="180" y="1033"/>
            <a:ext cx="63" cy="3"/>
            <a:chOff x="180" y="1035"/>
            <a:chExt cx="63" cy="3"/>
          </a:xfrm>
        </xdr:grpSpPr>
        <xdr:sp macro="" textlink="">
          <xdr:nvSpPr>
            <xdr:cNvPr id="15" name="Line 3"/>
            <xdr:cNvSpPr>
              <a:spLocks noChangeAspect="1" noChangeShapeType="1"/>
            </xdr:cNvSpPr>
          </xdr:nvSpPr>
          <xdr:spPr bwMode="auto">
            <a:xfrm>
              <a:off x="180" y="1037"/>
              <a:ext cx="63" cy="0"/>
            </a:xfrm>
            <a:prstGeom prst="line">
              <a:avLst/>
            </a:prstGeom>
            <a:noFill/>
            <a:ln w="19050">
              <a:solidFill>
                <a:srgbClr val="000080"/>
              </a:solidFill>
              <a:round/>
              <a:headEnd/>
              <a:tailEnd/>
            </a:ln>
          </xdr:spPr>
        </xdr:sp>
        <xdr:sp macro="" textlink="">
          <xdr:nvSpPr>
            <xdr:cNvPr id="16" name="Rectangle 19"/>
            <xdr:cNvSpPr>
              <a:spLocks noChangeAspect="1" noChangeArrowheads="1"/>
            </xdr:cNvSpPr>
          </xdr:nvSpPr>
          <xdr:spPr bwMode="auto">
            <a:xfrm>
              <a:off x="207" y="1035"/>
              <a:ext cx="9" cy="3"/>
            </a:xfrm>
            <a:prstGeom prst="rect">
              <a:avLst/>
            </a:prstGeom>
            <a:solidFill>
              <a:srgbClr val="000080"/>
            </a:solidFill>
            <a:ln w="9525">
              <a:solidFill>
                <a:srgbClr val="000080"/>
              </a:solidFill>
              <a:miter lim="800000"/>
              <a:headEnd/>
              <a:tailEnd/>
            </a:ln>
          </xdr:spPr>
        </xdr:sp>
      </xdr:grpSp>
      <xdr:grpSp>
        <xdr:nvGrpSpPr>
          <xdr:cNvPr id="8" name="Group 20"/>
          <xdr:cNvGrpSpPr>
            <a:grpSpLocks noChangeAspect="1"/>
          </xdr:cNvGrpSpPr>
        </xdr:nvGrpSpPr>
        <xdr:grpSpPr bwMode="auto">
          <a:xfrm>
            <a:off x="180" y="1115"/>
            <a:ext cx="63" cy="8"/>
            <a:chOff x="81" y="854"/>
            <a:chExt cx="80" cy="8"/>
          </a:xfrm>
        </xdr:grpSpPr>
        <xdr:sp macro="" textlink="">
          <xdr:nvSpPr>
            <xdr:cNvPr id="9" name="Line 21"/>
            <xdr:cNvSpPr>
              <a:spLocks noChangeAspect="1" noChangeShapeType="1"/>
            </xdr:cNvSpPr>
          </xdr:nvSpPr>
          <xdr:spPr bwMode="auto">
            <a:xfrm>
              <a:off x="81" y="858"/>
              <a:ext cx="80" cy="0"/>
            </a:xfrm>
            <a:prstGeom prst="line">
              <a:avLst/>
            </a:prstGeom>
            <a:noFill/>
            <a:ln w="19050">
              <a:solidFill>
                <a:srgbClr val="FF6600"/>
              </a:solidFill>
              <a:round/>
              <a:headEnd/>
              <a:tailEnd/>
            </a:ln>
          </xdr:spPr>
        </xdr:sp>
        <xdr:grpSp>
          <xdr:nvGrpSpPr>
            <xdr:cNvPr id="10" name="Group 22"/>
            <xdr:cNvGrpSpPr>
              <a:grpSpLocks noChangeAspect="1"/>
            </xdr:cNvGrpSpPr>
          </xdr:nvGrpSpPr>
          <xdr:grpSpPr bwMode="auto">
            <a:xfrm>
              <a:off x="114" y="854"/>
              <a:ext cx="10" cy="8"/>
              <a:chOff x="35" y="919"/>
              <a:chExt cx="10" cy="8"/>
            </a:xfrm>
          </xdr:grpSpPr>
          <xdr:sp macro="" textlink="">
            <xdr:nvSpPr>
              <xdr:cNvPr id="11" name="Line 23"/>
              <xdr:cNvSpPr>
                <a:spLocks noChangeAspect="1" noChangeShapeType="1"/>
              </xdr:cNvSpPr>
            </xdr:nvSpPr>
            <xdr:spPr bwMode="auto">
              <a:xfrm>
                <a:off x="35" y="919"/>
                <a:ext cx="10" cy="8"/>
              </a:xfrm>
              <a:prstGeom prst="line">
                <a:avLst/>
              </a:prstGeom>
              <a:noFill/>
              <a:ln w="9525">
                <a:solidFill>
                  <a:srgbClr val="FF6600"/>
                </a:solidFill>
                <a:round/>
                <a:headEnd/>
                <a:tailEnd/>
              </a:ln>
            </xdr:spPr>
          </xdr:sp>
          <xdr:sp macro="" textlink="">
            <xdr:nvSpPr>
              <xdr:cNvPr id="12" name="Line 24"/>
              <xdr:cNvSpPr>
                <a:spLocks noChangeAspect="1" noChangeShapeType="1"/>
              </xdr:cNvSpPr>
            </xdr:nvSpPr>
            <xdr:spPr bwMode="auto">
              <a:xfrm flipV="1">
                <a:off x="35" y="919"/>
                <a:ext cx="10" cy="8"/>
              </a:xfrm>
              <a:prstGeom prst="line">
                <a:avLst/>
              </a:prstGeom>
              <a:noFill/>
              <a:ln w="9525">
                <a:solidFill>
                  <a:srgbClr val="FF6600"/>
                </a:solidFill>
                <a:round/>
                <a:headEnd/>
                <a:tailEnd/>
              </a:ln>
            </xdr:spPr>
          </xdr:sp>
          <xdr:sp macro="" textlink="">
            <xdr:nvSpPr>
              <xdr:cNvPr id="13" name="Line 25"/>
              <xdr:cNvSpPr>
                <a:spLocks noChangeAspect="1" noChangeShapeType="1"/>
              </xdr:cNvSpPr>
            </xdr:nvSpPr>
            <xdr:spPr bwMode="auto">
              <a:xfrm>
                <a:off x="40" y="919"/>
                <a:ext cx="0" cy="8"/>
              </a:xfrm>
              <a:prstGeom prst="line">
                <a:avLst/>
              </a:prstGeom>
              <a:noFill/>
              <a:ln w="9525">
                <a:solidFill>
                  <a:srgbClr val="FF6600"/>
                </a:solidFill>
                <a:round/>
                <a:headEnd/>
                <a:tailEnd/>
              </a:ln>
            </xdr:spPr>
          </xdr:sp>
          <xdr:sp macro="" textlink="">
            <xdr:nvSpPr>
              <xdr:cNvPr id="14" name="Line 26"/>
              <xdr:cNvSpPr>
                <a:spLocks noChangeAspect="1" noChangeShapeType="1"/>
              </xdr:cNvSpPr>
            </xdr:nvSpPr>
            <xdr:spPr bwMode="auto">
              <a:xfrm>
                <a:off x="35" y="923"/>
                <a:ext cx="10" cy="0"/>
              </a:xfrm>
              <a:prstGeom prst="line">
                <a:avLst/>
              </a:prstGeom>
              <a:noFill/>
              <a:ln w="9525">
                <a:solidFill>
                  <a:srgbClr val="FF6600"/>
                </a:solidFill>
                <a:round/>
                <a:headEnd/>
                <a:tailEnd/>
              </a:ln>
            </xdr:spPr>
          </xdr:sp>
        </xdr:grpSp>
      </xdr:grpSp>
    </xdr:grpSp>
    <xdr:clientData/>
  </xdr:twoCellAnchor>
  <xdr:twoCellAnchor>
    <xdr:from>
      <xdr:col>0</xdr:col>
      <xdr:colOff>352425</xdr:colOff>
      <xdr:row>8</xdr:row>
      <xdr:rowOff>28575</xdr:rowOff>
    </xdr:from>
    <xdr:to>
      <xdr:col>15</xdr:col>
      <xdr:colOff>238125</xdr:colOff>
      <xdr:row>29</xdr:row>
      <xdr:rowOff>66675</xdr:rowOff>
    </xdr:to>
    <xdr:graphicFrame macro="">
      <xdr:nvGraphicFramePr>
        <xdr:cNvPr id="29" name="Chart 3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1</xdr:colOff>
      <xdr:row>1</xdr:row>
      <xdr:rowOff>0</xdr:rowOff>
    </xdr:from>
    <xdr:to>
      <xdr:col>3</xdr:col>
      <xdr:colOff>419101</xdr:colOff>
      <xdr:row>5</xdr:row>
      <xdr:rowOff>152400</xdr:rowOff>
    </xdr:to>
    <xdr:pic>
      <xdr:nvPicPr>
        <xdr:cNvPr id="31" name="30 Imagen" descr="LOGO INEC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" y="161925"/>
          <a:ext cx="2095500" cy="8001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abla_indice_nacional_va_anio_consumo_intermedi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ar. va año"/>
    </sheetNames>
    <sheetDataSet>
      <sheetData sheetId="0">
        <row r="11">
          <cell r="C11" t="str">
            <v>Ene.12</v>
          </cell>
          <cell r="D11" t="str">
            <v>Feb.</v>
          </cell>
          <cell r="E11" t="str">
            <v>Mar</v>
          </cell>
          <cell r="F11" t="str">
            <v>Abr</v>
          </cell>
          <cell r="G11" t="str">
            <v>May</v>
          </cell>
          <cell r="H11" t="str">
            <v>Jun</v>
          </cell>
          <cell r="I11" t="str">
            <v>Jul</v>
          </cell>
          <cell r="J11" t="str">
            <v>Ago</v>
          </cell>
          <cell r="K11" t="str">
            <v>Sep</v>
          </cell>
          <cell r="L11" t="str">
            <v>Oct</v>
          </cell>
          <cell r="M11" t="str">
            <v>Nov</v>
          </cell>
          <cell r="N11" t="str">
            <v>Dic</v>
          </cell>
        </row>
        <row r="12">
          <cell r="C12">
            <v>1.5763453968974375</v>
          </cell>
          <cell r="D12">
            <v>0.84585291619174541</v>
          </cell>
          <cell r="E12">
            <v>1.0087208134599308</v>
          </cell>
          <cell r="F12">
            <v>1.6266306159517825</v>
          </cell>
          <cell r="G12">
            <v>2.8742000549823814</v>
          </cell>
          <cell r="H12">
            <v>-1.2745155296554458</v>
          </cell>
          <cell r="I12">
            <v>-0.55859040690924644</v>
          </cell>
          <cell r="J12">
            <v>-0.12251850707012579</v>
          </cell>
          <cell r="K12">
            <v>-0.18922185568379746</v>
          </cell>
          <cell r="L12">
            <v>-0.60554403335572715</v>
          </cell>
          <cell r="M12">
            <v>-1.9629861253803824</v>
          </cell>
          <cell r="N12">
            <v>-0.72239675978875084</v>
          </cell>
        </row>
        <row r="13">
          <cell r="C13">
            <v>3.3357049885793373</v>
          </cell>
          <cell r="D13">
            <v>1.2082060706628823</v>
          </cell>
          <cell r="E13">
            <v>1.8227893860324684</v>
          </cell>
          <cell r="F13">
            <v>2.921291410307731</v>
          </cell>
          <cell r="G13">
            <v>6.3362802895818362</v>
          </cell>
          <cell r="H13">
            <v>-2.6453484349330409</v>
          </cell>
          <cell r="I13">
            <v>-0.69978553511052155</v>
          </cell>
          <cell r="J13">
            <v>0.10969878147224676</v>
          </cell>
          <cell r="K13">
            <v>-0.95339667143231566</v>
          </cell>
          <cell r="L13">
            <v>-2.5342876069481264</v>
          </cell>
          <cell r="M13">
            <v>-5.566177496771104</v>
          </cell>
          <cell r="N13">
            <v>-2.2890462812277121</v>
          </cell>
        </row>
        <row r="14">
          <cell r="C14">
            <v>2.3990440174454903</v>
          </cell>
          <cell r="D14">
            <v>0.17828872392651363</v>
          </cell>
          <cell r="E14">
            <v>0.63285743853728604</v>
          </cell>
          <cell r="F14">
            <v>-1.0739021393085721</v>
          </cell>
          <cell r="G14">
            <v>-5.8563909962372662</v>
          </cell>
          <cell r="H14">
            <v>-10.058770813823116</v>
          </cell>
          <cell r="I14">
            <v>-3.6567822491958566</v>
          </cell>
          <cell r="J14">
            <v>-3.8128572293115752</v>
          </cell>
          <cell r="K14">
            <v>-1.3648447556062138</v>
          </cell>
          <cell r="L14">
            <v>8.7778271414379958</v>
          </cell>
          <cell r="M14">
            <v>9.2237824831137942</v>
          </cell>
          <cell r="N14">
            <v>7.6563667506601689</v>
          </cell>
        </row>
        <row r="15">
          <cell r="C15">
            <v>0.16846754792933893</v>
          </cell>
          <cell r="D15">
            <v>0.49386291954616013</v>
          </cell>
          <cell r="E15">
            <v>0.92932305549120997</v>
          </cell>
          <cell r="F15">
            <v>2.0969298888409185</v>
          </cell>
          <cell r="G15">
            <v>1.9805530623397516</v>
          </cell>
          <cell r="H15">
            <v>-0.32166148149624973</v>
          </cell>
          <cell r="I15">
            <v>1.8374040658272861E-2</v>
          </cell>
          <cell r="J15">
            <v>0.80367923642050698</v>
          </cell>
          <cell r="K15">
            <v>1.9956912116649335</v>
          </cell>
          <cell r="L15">
            <v>0.90790995900782434</v>
          </cell>
          <cell r="M15">
            <v>-0.19140792715288057</v>
          </cell>
          <cell r="N15">
            <v>-0.49040708489825136</v>
          </cell>
        </row>
        <row r="16">
          <cell r="C16">
            <v>-8.5244782331912461E-2</v>
          </cell>
          <cell r="D16">
            <v>0.14614401113783515</v>
          </cell>
          <cell r="E16">
            <v>-0.41891301972378869</v>
          </cell>
          <cell r="F16">
            <v>-0.3393186086821629</v>
          </cell>
          <cell r="G16">
            <v>3.4534388887635714E-2</v>
          </cell>
          <cell r="H16">
            <v>-5.9667641827914508E-2</v>
          </cell>
          <cell r="I16">
            <v>7.6634344869859206E-2</v>
          </cell>
          <cell r="J16">
            <v>0.15680405173500844</v>
          </cell>
          <cell r="K16">
            <v>0.29261032565844403</v>
          </cell>
          <cell r="L16">
            <v>0.46800976595355337</v>
          </cell>
          <cell r="M16">
            <v>0.58710943450756758</v>
          </cell>
          <cell r="N16">
            <v>0.5323572387322173</v>
          </cell>
        </row>
        <row r="17">
          <cell r="C17">
            <v>0.98390184166578365</v>
          </cell>
          <cell r="D17">
            <v>1.4397451744150374</v>
          </cell>
          <cell r="E17">
            <v>1.3395283365334194</v>
          </cell>
          <cell r="F17">
            <v>1.4559370361772181</v>
          </cell>
          <cell r="G17">
            <v>0.84076347661606121</v>
          </cell>
          <cell r="H17">
            <v>0.57000199779548666</v>
          </cell>
          <cell r="I17">
            <v>-1.2622326924282845</v>
          </cell>
          <cell r="J17">
            <v>-1.411309604662037</v>
          </cell>
          <cell r="K17">
            <v>-0.83915418705790046</v>
          </cell>
          <cell r="L17">
            <v>-0.22270438502562229</v>
          </cell>
          <cell r="M17">
            <v>-0.26337468495820815</v>
          </cell>
          <cell r="N17">
            <v>-0.22100948461655889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0"/>
  <sheetViews>
    <sheetView showGridLines="0" tabSelected="1" zoomScaleNormal="100" workbookViewId="0"/>
  </sheetViews>
  <sheetFormatPr baseColWidth="10" defaultRowHeight="12.75"/>
  <cols>
    <col min="1" max="1" width="7.7109375" customWidth="1"/>
    <col min="2" max="5" width="8.7109375" customWidth="1"/>
    <col min="6" max="8" width="7.7109375" customWidth="1"/>
    <col min="9" max="14" width="8.28515625" customWidth="1"/>
    <col min="15" max="17" width="8.7109375" customWidth="1"/>
  </cols>
  <sheetData>
    <row r="1" spans="1:18">
      <c r="Q1" s="8"/>
      <c r="R1" s="8"/>
    </row>
    <row r="2" spans="1:18">
      <c r="A2" s="7" t="s">
        <v>11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8">
      <c r="A3" s="7" t="s">
        <v>12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8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18">
      <c r="A5" s="7" t="s">
        <v>13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8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8">
      <c r="A7" s="7" t="s">
        <v>14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31" spans="3:3">
      <c r="C31" s="1" t="s">
        <v>1</v>
      </c>
    </row>
    <row r="33" spans="1:5">
      <c r="C33" s="2" t="s">
        <v>2</v>
      </c>
      <c r="D33" s="3" t="s">
        <v>3</v>
      </c>
      <c r="E33" s="4" t="s">
        <v>4</v>
      </c>
    </row>
    <row r="34" spans="1:5">
      <c r="A34" s="5"/>
    </row>
    <row r="35" spans="1:5">
      <c r="D35" s="3" t="s">
        <v>0</v>
      </c>
      <c r="E35" s="6" t="s">
        <v>5</v>
      </c>
    </row>
    <row r="36" spans="1:5">
      <c r="D36" s="3">
        <v>0</v>
      </c>
      <c r="E36" s="6" t="s">
        <v>6</v>
      </c>
    </row>
    <row r="37" spans="1:5">
      <c r="D37" s="3">
        <v>1</v>
      </c>
      <c r="E37" s="6" t="s">
        <v>7</v>
      </c>
    </row>
    <row r="38" spans="1:5">
      <c r="D38" s="3">
        <v>2</v>
      </c>
      <c r="E38" s="6" t="s">
        <v>8</v>
      </c>
    </row>
    <row r="39" spans="1:5">
      <c r="D39" s="3">
        <v>3</v>
      </c>
      <c r="E39" s="6" t="s">
        <v>9</v>
      </c>
    </row>
    <row r="40" spans="1:5">
      <c r="D40" s="3">
        <v>4</v>
      </c>
      <c r="E40" s="6" t="s">
        <v>10</v>
      </c>
    </row>
  </sheetData>
  <mergeCells count="4">
    <mergeCell ref="A7:Q7"/>
    <mergeCell ref="A2:Q2"/>
    <mergeCell ref="A3:Q3"/>
    <mergeCell ref="A5:Q5"/>
  </mergeCells>
  <printOptions horizontalCentered="1"/>
  <pageMargins left="0" right="0" top="0.59055118110236227" bottom="0" header="0" footer="0"/>
  <pageSetup paperSize="9" orientation="landscape" r:id="rId1"/>
  <headerFooter alignWithMargins="0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Var. va año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Rocio Andino</dc:creator>
  <cp:lastModifiedBy>INEC Rocio Andino</cp:lastModifiedBy>
  <cp:lastPrinted>2013-01-09T18:28:03Z</cp:lastPrinted>
  <dcterms:created xsi:type="dcterms:W3CDTF">2012-11-07T19:46:02Z</dcterms:created>
  <dcterms:modified xsi:type="dcterms:W3CDTF">2013-01-09T18:35:14Z</dcterms:modified>
</cp:coreProperties>
</file>