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260" windowHeight="9675"/>
  </bookViews>
  <sheets>
    <sheet name="Gráfico Vari. anuales" sheetId="20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25725"/>
</workbook>
</file>

<file path=xl/sharedStrings.xml><?xml version="1.0" encoding="utf-8"?>
<sst xmlns="http://schemas.openxmlformats.org/spreadsheetml/2006/main" count="15" uniqueCount="15">
  <si>
    <t>T</t>
  </si>
  <si>
    <t>NOMBRES DE LAS SECCIONES EN LA CLASIFICACIÓN CENTRAL DE PRODUCTOS</t>
  </si>
  <si>
    <t>SECCIÓN</t>
  </si>
  <si>
    <t>DENOMINACIÓN</t>
  </si>
  <si>
    <t>TOTAL NACIONAL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</si>
  <si>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</si>
  <si>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</si>
  <si>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</si>
  <si>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</si>
  <si>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</si>
  <si>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</si>
  <si>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</si>
  <si>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VARIACIÓN ANUAL DEL INDICE NACIONAL A NIVEL DE SECCIÓN</t>
  </si>
  <si>
    <t>SIMBOLOGÍA</t>
  </si>
  <si>
    <t>Fuente: INEC 2014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</si>
</sst>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7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562363238513557E-2"/>
          <c:y val="4.4117710417208911E-2"/>
          <c:w val="0.87636761487964987"/>
          <c:h val="0.8581065664664256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anuales'!$C$8:$O$8</c:f>
              <c:numCache>
                <c:formatCode>General</c:formatCode>
                <c:ptCount val="13"/>
                <c:pt idx="0">
                  <c:v>1.3329063324686246</c:v>
                </c:pt>
                <c:pt idx="1">
                  <c:v>1.6214986816486885</c:v>
                </c:pt>
                <c:pt idx="2">
                  <c:v>-1.0907657485147553</c:v>
                </c:pt>
                <c:pt idx="3">
                  <c:v>2.1803517668075045</c:v>
                </c:pt>
                <c:pt idx="4">
                  <c:v>1.1345800904377654</c:v>
                </c:pt>
                <c:pt idx="5">
                  <c:v>-0.26848880088969906</c:v>
                </c:pt>
                <c:pt idx="6">
                  <c:v>2.1732611257282031</c:v>
                </c:pt>
                <c:pt idx="7">
                  <c:v>0.50997596994952232</c:v>
                </c:pt>
                <c:pt idx="8">
                  <c:v>1.7574865786412346</c:v>
                </c:pt>
                <c:pt idx="9">
                  <c:v>2.7571336857526347</c:v>
                </c:pt>
                <c:pt idx="10">
                  <c:v>1.9113364271749873</c:v>
                </c:pt>
                <c:pt idx="11">
                  <c:v>2.5851529081884763</c:v>
                </c:pt>
                <c:pt idx="12">
                  <c:v>1.949096899077631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anuales'!$C$9:$O$9</c:f>
              <c:numCache>
                <c:formatCode>General</c:formatCode>
                <c:ptCount val="13"/>
                <c:pt idx="0">
                  <c:v>-1.735411475642394</c:v>
                </c:pt>
                <c:pt idx="1">
                  <c:v>0.5287549082691072</c:v>
                </c:pt>
                <c:pt idx="2">
                  <c:v>-6.8498651205245551</c:v>
                </c:pt>
                <c:pt idx="3">
                  <c:v>4.5263875998944059</c:v>
                </c:pt>
                <c:pt idx="4">
                  <c:v>1.0906021273037396</c:v>
                </c:pt>
                <c:pt idx="5">
                  <c:v>-3.5249425450469545</c:v>
                </c:pt>
                <c:pt idx="6">
                  <c:v>5.6714673166634526</c:v>
                </c:pt>
                <c:pt idx="7">
                  <c:v>0.55400241438768205</c:v>
                </c:pt>
                <c:pt idx="8">
                  <c:v>5.2219329791639382</c:v>
                </c:pt>
                <c:pt idx="9">
                  <c:v>8.1630237193798223</c:v>
                </c:pt>
                <c:pt idx="10">
                  <c:v>4.6711833289138696</c:v>
                </c:pt>
                <c:pt idx="11">
                  <c:v>6.8932650366417789</c:v>
                </c:pt>
                <c:pt idx="12">
                  <c:v>4.3497775352307855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anuales'!$C$10:$O$10</c:f>
              <c:numCache>
                <c:formatCode>General</c:formatCode>
                <c:ptCount val="13"/>
                <c:pt idx="0">
                  <c:v>4.4708338201129294</c:v>
                </c:pt>
                <c:pt idx="1">
                  <c:v>4.4660418411882574</c:v>
                </c:pt>
                <c:pt idx="2">
                  <c:v>-8.6966487565140653</c:v>
                </c:pt>
                <c:pt idx="3">
                  <c:v>-3.9453901320107008</c:v>
                </c:pt>
                <c:pt idx="4">
                  <c:v>-11.018737323307931</c:v>
                </c:pt>
                <c:pt idx="5">
                  <c:v>-10.782538349567744</c:v>
                </c:pt>
                <c:pt idx="6">
                  <c:v>-7.3827807938106957</c:v>
                </c:pt>
                <c:pt idx="7">
                  <c:v>-25.873204406713882</c:v>
                </c:pt>
                <c:pt idx="8">
                  <c:v>-26.301275581239082</c:v>
                </c:pt>
                <c:pt idx="9">
                  <c:v>-32.252328800580557</c:v>
                </c:pt>
                <c:pt idx="10">
                  <c:v>-29.978896316838473</c:v>
                </c:pt>
                <c:pt idx="11">
                  <c:v>-32.553145329245396</c:v>
                </c:pt>
                <c:pt idx="12">
                  <c:v>-23.6409895322967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anuales'!$C$11:$O$11</c:f>
              <c:numCache>
                <c:formatCode>General</c:formatCode>
                <c:ptCount val="13"/>
                <c:pt idx="0">
                  <c:v>5.0533424988158657</c:v>
                </c:pt>
                <c:pt idx="1">
                  <c:v>3.5378667221839208</c:v>
                </c:pt>
                <c:pt idx="2">
                  <c:v>2.2999094060950966</c:v>
                </c:pt>
                <c:pt idx="3">
                  <c:v>2.5918393073653476</c:v>
                </c:pt>
                <c:pt idx="4">
                  <c:v>2.1731946498107391</c:v>
                </c:pt>
                <c:pt idx="5">
                  <c:v>1.9453874582068096</c:v>
                </c:pt>
                <c:pt idx="6">
                  <c:v>1.9333778379146764</c:v>
                </c:pt>
                <c:pt idx="7">
                  <c:v>1.7891777685111947</c:v>
                </c:pt>
                <c:pt idx="8">
                  <c:v>2.1487289662578632</c:v>
                </c:pt>
                <c:pt idx="9">
                  <c:v>3.0624169539351271</c:v>
                </c:pt>
                <c:pt idx="10">
                  <c:v>2.8477783786063213</c:v>
                </c:pt>
                <c:pt idx="11">
                  <c:v>2.3647625770804268</c:v>
                </c:pt>
                <c:pt idx="12">
                  <c:v>2.5226163224829605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anuales'!$C$12:$O$12</c:f>
              <c:numCache>
                <c:formatCode>General</c:formatCode>
                <c:ptCount val="13"/>
                <c:pt idx="0">
                  <c:v>1.9108787246487395</c:v>
                </c:pt>
                <c:pt idx="1">
                  <c:v>2.0173640316981931</c:v>
                </c:pt>
                <c:pt idx="2">
                  <c:v>1.9076632113699503</c:v>
                </c:pt>
                <c:pt idx="3">
                  <c:v>1.8521498155767091</c:v>
                </c:pt>
                <c:pt idx="4">
                  <c:v>1.7609212239098753</c:v>
                </c:pt>
                <c:pt idx="5">
                  <c:v>1.7814111656186782</c:v>
                </c:pt>
                <c:pt idx="6">
                  <c:v>1.4058149833902007</c:v>
                </c:pt>
                <c:pt idx="7">
                  <c:v>1.4730920814710231</c:v>
                </c:pt>
                <c:pt idx="8">
                  <c:v>1.2460193030920692</c:v>
                </c:pt>
                <c:pt idx="9">
                  <c:v>1.1996585750547695</c:v>
                </c:pt>
                <c:pt idx="10">
                  <c:v>1.4022455517187922</c:v>
                </c:pt>
                <c:pt idx="11">
                  <c:v>1.8869107044177582</c:v>
                </c:pt>
                <c:pt idx="12">
                  <c:v>1.6902103253920728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'[1]Tabla Vari. anuales'!$C$13:$O$13</c:f>
              <c:numCache>
                <c:formatCode>General</c:formatCode>
                <c:ptCount val="13"/>
                <c:pt idx="0">
                  <c:v>-1.0212038103748</c:v>
                </c:pt>
                <c:pt idx="1">
                  <c:v>-1.4371627110587752</c:v>
                </c:pt>
                <c:pt idx="2">
                  <c:v>-2.2922010910827453</c:v>
                </c:pt>
                <c:pt idx="3">
                  <c:v>-3.4310624528081348</c:v>
                </c:pt>
                <c:pt idx="4">
                  <c:v>-2.4565931143141739</c:v>
                </c:pt>
                <c:pt idx="5">
                  <c:v>-2.7895797525410302</c:v>
                </c:pt>
                <c:pt idx="6">
                  <c:v>-3.2454937527356122</c:v>
                </c:pt>
                <c:pt idx="7">
                  <c:v>-3.6914250309609429</c:v>
                </c:pt>
                <c:pt idx="8">
                  <c:v>-3.7705986890725711</c:v>
                </c:pt>
                <c:pt idx="9">
                  <c:v>-3.7932810929706307</c:v>
                </c:pt>
                <c:pt idx="10">
                  <c:v>-3.3213554600933435</c:v>
                </c:pt>
                <c:pt idx="11">
                  <c:v>-2.7874094778824912</c:v>
                </c:pt>
                <c:pt idx="12">
                  <c:v>-2.9955719770845661</c:v>
                </c:pt>
              </c:numCache>
            </c:numRef>
          </c:val>
        </c:ser>
        <c:marker val="1"/>
        <c:axId val="72014848"/>
        <c:axId val="71710976"/>
      </c:lineChart>
      <c:catAx>
        <c:axId val="72014848"/>
        <c:scaling>
          <c:orientation val="minMax"/>
        </c:scaling>
        <c:axPos val="b"/>
        <c:numFmt formatCode="0.00" sourceLinked="1"/>
        <c:majorTickMark val="cross"/>
        <c:tickLblPos val="low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710976"/>
        <c:crossesAt val="0"/>
        <c:auto val="1"/>
        <c:lblAlgn val="ctr"/>
        <c:lblOffset val="100"/>
        <c:tickLblSkip val="1"/>
        <c:tickMarkSkip val="1"/>
      </c:catAx>
      <c:valAx>
        <c:axId val="71710976"/>
        <c:scaling>
          <c:orientation val="minMax"/>
          <c:max val="24"/>
          <c:min val="-36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5317286652078774E-2"/>
              <c:y val="0.3235298763928678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014848"/>
        <c:crosses val="autoZero"/>
        <c:crossBetween val="midCat"/>
        <c:majorUnit val="4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22" r="0.75000000000000522" t="1" header="0" footer="0"/>
    <c:pageSetup paperSize="3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152400</xdr:rowOff>
    </xdr:from>
    <xdr:to>
      <xdr:col>13</xdr:col>
      <xdr:colOff>466725</xdr:colOff>
      <xdr:row>21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85724</xdr:colOff>
      <xdr:row>25</xdr:row>
      <xdr:rowOff>76200</xdr:rowOff>
    </xdr:from>
    <xdr:to>
      <xdr:col>1</xdr:col>
      <xdr:colOff>733425</xdr:colOff>
      <xdr:row>30</xdr:row>
      <xdr:rowOff>123825</xdr:rowOff>
    </xdr:to>
    <xdr:grpSp>
      <xdr:nvGrpSpPr>
        <xdr:cNvPr id="3" name="Group 30"/>
        <xdr:cNvGrpSpPr>
          <a:grpSpLocks/>
        </xdr:cNvGrpSpPr>
      </xdr:nvGrpSpPr>
      <xdr:grpSpPr bwMode="auto">
        <a:xfrm>
          <a:off x="666749" y="5619750"/>
          <a:ext cx="495301" cy="1000125"/>
          <a:chOff x="147" y="1052"/>
          <a:chExt cx="64" cy="90"/>
        </a:xfrm>
      </xdr:grpSpPr>
      <xdr:grpSp>
        <xdr:nvGrpSpPr>
          <xdr:cNvPr id="4" name="Group 28"/>
          <xdr:cNvGrpSpPr>
            <a:grpSpLocks/>
          </xdr:cNvGrpSpPr>
        </xdr:nvGrpSpPr>
        <xdr:grpSpPr bwMode="auto">
          <a:xfrm>
            <a:off x="147" y="1052"/>
            <a:ext cx="64" cy="71"/>
            <a:chOff x="147" y="1052"/>
            <a:chExt cx="64" cy="71"/>
          </a:xfrm>
        </xdr:grpSpPr>
        <xdr:sp macro="" textlink="">
          <xdr:nvSpPr>
            <xdr:cNvPr id="8" name="Line 3"/>
            <xdr:cNvSpPr>
              <a:spLocks noChangeShapeType="1"/>
            </xdr:cNvSpPr>
          </xdr:nvSpPr>
          <xdr:spPr bwMode="auto">
            <a:xfrm>
              <a:off x="147" y="105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grpSp>
          <xdr:nvGrpSpPr>
            <xdr:cNvPr id="9" name="Group 4"/>
            <xdr:cNvGrpSpPr>
              <a:grpSpLocks/>
            </xdr:cNvGrpSpPr>
          </xdr:nvGrpSpPr>
          <xdr:grpSpPr bwMode="auto">
            <a:xfrm>
              <a:off x="147" y="1067"/>
              <a:ext cx="63" cy="8"/>
              <a:chOff x="80" y="806"/>
              <a:chExt cx="80" cy="8"/>
            </a:xfrm>
          </xdr:grpSpPr>
          <xdr:sp macro="" textlink="">
            <xdr:nvSpPr>
              <xdr:cNvPr id="23" name="Line 5"/>
              <xdr:cNvSpPr>
                <a:spLocks noChangeShapeType="1"/>
              </xdr:cNvSpPr>
            </xdr:nvSpPr>
            <xdr:spPr bwMode="auto">
              <a:xfrm>
                <a:off x="80" y="810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FF00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Rectangle 6"/>
              <xdr:cNvSpPr>
                <a:spLocks noChangeArrowheads="1"/>
              </xdr:cNvSpPr>
            </xdr:nvSpPr>
            <xdr:spPr bwMode="auto">
              <a:xfrm>
                <a:off x="114" y="806"/>
                <a:ext cx="9" cy="8"/>
              </a:xfrm>
              <a:prstGeom prst="rect">
                <a:avLst/>
              </a:prstGeom>
              <a:solidFill>
                <a:srgbClr val="FF00FF"/>
              </a:solidFill>
              <a:ln w="9525">
                <a:solidFill>
                  <a:srgbClr val="FF00FF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10" name="Group 7"/>
            <xdr:cNvGrpSpPr>
              <a:grpSpLocks/>
            </xdr:cNvGrpSpPr>
          </xdr:nvGrpSpPr>
          <xdr:grpSpPr bwMode="auto">
            <a:xfrm>
              <a:off x="147" y="1081"/>
              <a:ext cx="63" cy="9"/>
              <a:chOff x="80" y="531"/>
              <a:chExt cx="80" cy="9"/>
            </a:xfrm>
          </xdr:grpSpPr>
          <xdr:sp macro="" textlink="">
            <xdr:nvSpPr>
              <xdr:cNvPr id="21" name="Line 8"/>
              <xdr:cNvSpPr>
                <a:spLocks noChangeShapeType="1"/>
              </xdr:cNvSpPr>
            </xdr:nvSpPr>
            <xdr:spPr bwMode="auto">
              <a:xfrm>
                <a:off x="80" y="537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808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AutoShape 9"/>
              <xdr:cNvSpPr>
                <a:spLocks noChangeArrowheads="1"/>
              </xdr:cNvSpPr>
            </xdr:nvSpPr>
            <xdr:spPr bwMode="auto">
              <a:xfrm>
                <a:off x="115" y="531"/>
                <a:ext cx="8" cy="9"/>
              </a:xfrm>
              <a:prstGeom prst="triangle">
                <a:avLst>
                  <a:gd name="adj" fmla="val 50000"/>
                </a:avLst>
              </a:prstGeom>
              <a:solidFill>
                <a:srgbClr val="808000"/>
              </a:solidFill>
              <a:ln w="9525">
                <a:solidFill>
                  <a:srgbClr val="808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1" name="Line 10"/>
            <xdr:cNvSpPr>
              <a:spLocks noChangeShapeType="1"/>
            </xdr:cNvSpPr>
          </xdr:nvSpPr>
          <xdr:spPr bwMode="auto">
            <a:xfrm>
              <a:off x="148" y="1103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12" name="Group 11"/>
            <xdr:cNvGrpSpPr>
              <a:grpSpLocks/>
            </xdr:cNvGrpSpPr>
          </xdr:nvGrpSpPr>
          <xdr:grpSpPr bwMode="auto">
            <a:xfrm>
              <a:off x="148" y="1115"/>
              <a:ext cx="63" cy="8"/>
              <a:chOff x="81" y="854"/>
              <a:chExt cx="80" cy="8"/>
            </a:xfrm>
          </xdr:grpSpPr>
          <xdr:sp macro="" textlink="">
            <xdr:nvSpPr>
              <xdr:cNvPr id="15" name="Line 12"/>
              <xdr:cNvSpPr>
                <a:spLocks noChangeShapeType="1"/>
              </xdr:cNvSpPr>
            </xdr:nvSpPr>
            <xdr:spPr bwMode="auto">
              <a:xfrm>
                <a:off x="81" y="858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660066"/>
                </a:solidFill>
                <a:round/>
                <a:headEnd/>
                <a:tailEnd/>
              </a:ln>
            </xdr:spPr>
          </xdr:sp>
          <xdr:grpSp>
            <xdr:nvGrpSpPr>
              <xdr:cNvPr id="16" name="Group 13"/>
              <xdr:cNvGrpSpPr>
                <a:grpSpLocks/>
              </xdr:cNvGrpSpPr>
            </xdr:nvGrpSpPr>
            <xdr:grpSpPr bwMode="auto">
              <a:xfrm>
                <a:off x="114" y="854"/>
                <a:ext cx="10" cy="8"/>
                <a:chOff x="35" y="919"/>
                <a:chExt cx="10" cy="8"/>
              </a:xfrm>
            </xdr:grpSpPr>
            <xdr:sp macro="" textlink="">
              <xdr:nvSpPr>
                <xdr:cNvPr id="17" name="Line 14"/>
                <xdr:cNvSpPr>
                  <a:spLocks noChangeShapeType="1"/>
                </xdr:cNvSpPr>
              </xdr:nvSpPr>
              <xdr:spPr bwMode="auto">
                <a:xfrm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8" name="Line 15"/>
                <xdr:cNvSpPr>
                  <a:spLocks noChangeShapeType="1"/>
                </xdr:cNvSpPr>
              </xdr:nvSpPr>
              <xdr:spPr bwMode="auto">
                <a:xfrm flipV="1"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9" name="Line 16"/>
                <xdr:cNvSpPr>
                  <a:spLocks noChangeShapeType="1"/>
                </xdr:cNvSpPr>
              </xdr:nvSpPr>
              <xdr:spPr bwMode="auto">
                <a:xfrm>
                  <a:off x="40" y="919"/>
                  <a:ext cx="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" name="Line 17"/>
                <xdr:cNvSpPr>
                  <a:spLocks noChangeShapeType="1"/>
                </xdr:cNvSpPr>
              </xdr:nvSpPr>
              <xdr:spPr bwMode="auto">
                <a:xfrm>
                  <a:off x="35" y="923"/>
                  <a:ext cx="10" cy="0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3" name="AutoShape 18"/>
            <xdr:cNvSpPr>
              <a:spLocks noChangeArrowheads="1"/>
            </xdr:cNvSpPr>
          </xdr:nvSpPr>
          <xdr:spPr bwMode="auto">
            <a:xfrm>
              <a:off x="174" y="1099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14" name="Rectangle 19"/>
            <xdr:cNvSpPr>
              <a:spLocks noChangeArrowheads="1"/>
            </xdr:cNvSpPr>
          </xdr:nvSpPr>
          <xdr:spPr bwMode="auto">
            <a:xfrm>
              <a:off x="173" y="1052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9"/>
          <xdr:cNvGrpSpPr>
            <a:grpSpLocks/>
          </xdr:cNvGrpSpPr>
        </xdr:nvGrpSpPr>
        <xdr:grpSpPr bwMode="auto">
          <a:xfrm>
            <a:off x="148" y="1134"/>
            <a:ext cx="63" cy="8"/>
            <a:chOff x="148" y="1134"/>
            <a:chExt cx="63" cy="8"/>
          </a:xfrm>
        </xdr:grpSpPr>
        <xdr:sp macro="" textlink="">
          <xdr:nvSpPr>
            <xdr:cNvPr id="6" name="Line 21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7" name="Oval 27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14</xdr:col>
      <xdr:colOff>314325</xdr:colOff>
      <xdr:row>0</xdr:row>
      <xdr:rowOff>809624</xdr:rowOff>
    </xdr:to>
    <xdr:pic>
      <xdr:nvPicPr>
        <xdr:cNvPr id="27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8448674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%20variacion_anual_indice_nacional_nivel_sec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Vari. anuales"/>
    </sheetNames>
    <sheetDataSet>
      <sheetData sheetId="0">
        <row r="7">
          <cell r="C7" t="str">
            <v>Mar.13</v>
          </cell>
          <cell r="D7" t="str">
            <v>Abr</v>
          </cell>
          <cell r="E7" t="str">
            <v>May</v>
          </cell>
          <cell r="F7" t="str">
            <v>Jun</v>
          </cell>
          <cell r="G7" t="str">
            <v>Jul</v>
          </cell>
          <cell r="H7" t="str">
            <v>Ago</v>
          </cell>
          <cell r="I7" t="str">
            <v>Sep</v>
          </cell>
          <cell r="J7" t="str">
            <v>Oct</v>
          </cell>
          <cell r="K7" t="str">
            <v>Nov</v>
          </cell>
          <cell r="L7" t="str">
            <v>Dic</v>
          </cell>
          <cell r="M7" t="str">
            <v>Ene.14</v>
          </cell>
          <cell r="N7" t="str">
            <v>Feb</v>
          </cell>
          <cell r="O7" t="str">
            <v>Mar</v>
          </cell>
        </row>
        <row r="8">
          <cell r="C8">
            <v>1.3329063324686246</v>
          </cell>
          <cell r="D8">
            <v>1.6214986816486885</v>
          </cell>
          <cell r="E8">
            <v>-1.0907657485147553</v>
          </cell>
          <cell r="F8">
            <v>2.1803517668075045</v>
          </cell>
          <cell r="G8">
            <v>1.1345800904377654</v>
          </cell>
          <cell r="H8">
            <v>-0.26848880088969906</v>
          </cell>
          <cell r="I8">
            <v>2.1732611257282031</v>
          </cell>
          <cell r="J8">
            <v>0.50997596994952232</v>
          </cell>
          <cell r="K8">
            <v>1.7574865786412346</v>
          </cell>
          <cell r="L8">
            <v>2.7571336857526347</v>
          </cell>
          <cell r="M8">
            <v>1.9113364271749873</v>
          </cell>
          <cell r="N8">
            <v>2.5851529081884763</v>
          </cell>
          <cell r="O8">
            <v>1.949096899077631</v>
          </cell>
        </row>
        <row r="9">
          <cell r="C9">
            <v>-1.735411475642394</v>
          </cell>
          <cell r="D9">
            <v>0.5287549082691072</v>
          </cell>
          <cell r="E9">
            <v>-6.8498651205245551</v>
          </cell>
          <cell r="F9">
            <v>4.5263875998944059</v>
          </cell>
          <cell r="G9">
            <v>1.0906021273037396</v>
          </cell>
          <cell r="H9">
            <v>-3.5249425450469545</v>
          </cell>
          <cell r="I9">
            <v>5.6714673166634526</v>
          </cell>
          <cell r="J9">
            <v>0.55400241438768205</v>
          </cell>
          <cell r="K9">
            <v>5.2219329791639382</v>
          </cell>
          <cell r="L9">
            <v>8.1630237193798223</v>
          </cell>
          <cell r="M9">
            <v>4.6711833289138696</v>
          </cell>
          <cell r="N9">
            <v>6.8932650366417789</v>
          </cell>
          <cell r="O9">
            <v>4.3497775352307855</v>
          </cell>
        </row>
        <row r="10">
          <cell r="C10">
            <v>4.4708338201129294</v>
          </cell>
          <cell r="D10">
            <v>4.4660418411882574</v>
          </cell>
          <cell r="E10">
            <v>-8.6966487565140653</v>
          </cell>
          <cell r="F10">
            <v>-3.9453901320107008</v>
          </cell>
          <cell r="G10">
            <v>-11.018737323307931</v>
          </cell>
          <cell r="H10">
            <v>-10.782538349567744</v>
          </cell>
          <cell r="I10">
            <v>-7.3827807938106957</v>
          </cell>
          <cell r="J10">
            <v>-25.873204406713882</v>
          </cell>
          <cell r="K10">
            <v>-26.301275581239082</v>
          </cell>
          <cell r="L10">
            <v>-32.252328800580557</v>
          </cell>
          <cell r="M10">
            <v>-29.978896316838473</v>
          </cell>
          <cell r="N10">
            <v>-32.553145329245396</v>
          </cell>
          <cell r="O10">
            <v>-23.6409895322967</v>
          </cell>
        </row>
        <row r="11">
          <cell r="C11">
            <v>5.0533424988158657</v>
          </cell>
          <cell r="D11">
            <v>3.5378667221839208</v>
          </cell>
          <cell r="E11">
            <v>2.2999094060950966</v>
          </cell>
          <cell r="F11">
            <v>2.5918393073653476</v>
          </cell>
          <cell r="G11">
            <v>2.1731946498107391</v>
          </cell>
          <cell r="H11">
            <v>1.9453874582068096</v>
          </cell>
          <cell r="I11">
            <v>1.9333778379146764</v>
          </cell>
          <cell r="J11">
            <v>1.7891777685111947</v>
          </cell>
          <cell r="K11">
            <v>2.1487289662578632</v>
          </cell>
          <cell r="L11">
            <v>3.0624169539351271</v>
          </cell>
          <cell r="M11">
            <v>2.8477783786063213</v>
          </cell>
          <cell r="N11">
            <v>2.3647625770804268</v>
          </cell>
          <cell r="O11">
            <v>2.5226163224829605</v>
          </cell>
        </row>
        <row r="12">
          <cell r="C12">
            <v>1.9108787246487395</v>
          </cell>
          <cell r="D12">
            <v>2.0173640316981931</v>
          </cell>
          <cell r="E12">
            <v>1.9076632113699503</v>
          </cell>
          <cell r="F12">
            <v>1.8521498155767091</v>
          </cell>
          <cell r="G12">
            <v>1.7609212239098753</v>
          </cell>
          <cell r="H12">
            <v>1.7814111656186782</v>
          </cell>
          <cell r="I12">
            <v>1.4058149833902007</v>
          </cell>
          <cell r="J12">
            <v>1.4730920814710231</v>
          </cell>
          <cell r="K12">
            <v>1.2460193030920692</v>
          </cell>
          <cell r="L12">
            <v>1.1996585750547695</v>
          </cell>
          <cell r="M12">
            <v>1.4022455517187922</v>
          </cell>
          <cell r="N12">
            <v>1.8869107044177582</v>
          </cell>
          <cell r="O12">
            <v>1.6902103253920728</v>
          </cell>
        </row>
        <row r="13">
          <cell r="C13">
            <v>-1.0212038103748</v>
          </cell>
          <cell r="D13">
            <v>-1.4371627110587752</v>
          </cell>
          <cell r="E13">
            <v>-2.2922010910827453</v>
          </cell>
          <cell r="F13">
            <v>-3.4310624528081348</v>
          </cell>
          <cell r="G13">
            <v>-2.4565931143141739</v>
          </cell>
          <cell r="H13">
            <v>-2.7895797525410302</v>
          </cell>
          <cell r="I13">
            <v>-3.2454937527356122</v>
          </cell>
          <cell r="J13">
            <v>-3.6914250309609429</v>
          </cell>
          <cell r="K13">
            <v>-3.7705986890725711</v>
          </cell>
          <cell r="L13">
            <v>-3.7932810929706307</v>
          </cell>
          <cell r="M13">
            <v>-3.3213554600933435</v>
          </cell>
          <cell r="N13">
            <v>-2.7874094778824912</v>
          </cell>
          <cell r="O13">
            <v>-2.9955719770845661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indexed="34"/>
  </sheetPr>
  <dimension ref="A1:P34"/>
  <sheetViews>
    <sheetView showGridLines="0" tabSelected="1" workbookViewId="0">
      <selection activeCell="A32" sqref="A32"/>
    </sheetView>
  </sheetViews>
  <sheetFormatPr baseColWidth="10" defaultRowHeight="12.75"/>
  <cols>
    <col min="1" max="16" width="8.7109375" customWidth="1"/>
    <col min="17" max="17" width="7.7109375" bestFit="1" customWidth="1"/>
    <col min="18" max="18" width="7.140625" bestFit="1" customWidth="1"/>
    <col min="19" max="19" width="8.140625" bestFit="1" customWidth="1"/>
    <col min="20" max="20" width="7.5703125" bestFit="1" customWidth="1"/>
    <col min="21" max="21" width="7.28515625" bestFit="1" customWidth="1"/>
    <col min="22" max="22" width="7.5703125" bestFit="1" customWidth="1"/>
    <col min="23" max="23" width="7" bestFit="1" customWidth="1"/>
    <col min="24" max="24" width="7.42578125" bestFit="1" customWidth="1"/>
  </cols>
  <sheetData>
    <row r="1" spans="1:16" ht="69.9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1.95" customHeight="1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0"/>
      <c r="P2" s="10"/>
    </row>
    <row r="3" spans="1:16" ht="15" customHeight="1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0"/>
      <c r="P3" s="10"/>
    </row>
    <row r="4" spans="1:16" ht="15" customHeight="1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0"/>
      <c r="P4" s="10"/>
    </row>
    <row r="5" spans="1:16" ht="15" customHeight="1"/>
    <row r="6" spans="1:16" ht="15" customHeight="1"/>
    <row r="7" spans="1:16" ht="15" customHeight="1"/>
    <row r="8" spans="1:16" ht="15" customHeight="1"/>
    <row r="9" spans="1:16" ht="15" customHeight="1"/>
    <row r="10" spans="1:16" ht="15" customHeight="1"/>
    <row r="11" spans="1:16" ht="15" customHeight="1"/>
    <row r="12" spans="1:16" ht="15" customHeight="1"/>
    <row r="13" spans="1:16" ht="15" customHeight="1"/>
    <row r="14" spans="1:16" ht="15" customHeight="1"/>
    <row r="15" spans="1:16" ht="15" customHeight="1"/>
    <row r="16" spans="1:16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2" spans="1:4" ht="15" customHeight="1"/>
    <row r="23" spans="1:4" ht="15" customHeight="1">
      <c r="B23" s="1" t="s">
        <v>1</v>
      </c>
    </row>
    <row r="24" spans="1:4" ht="15" customHeight="1">
      <c r="B24" s="9" t="s">
        <v>13</v>
      </c>
      <c r="C24" s="2" t="s">
        <v>2</v>
      </c>
      <c r="D24" s="3" t="s">
        <v>3</v>
      </c>
    </row>
    <row r="25" spans="1:4" ht="15" customHeight="1">
      <c r="B25" s="4"/>
    </row>
    <row r="26" spans="1:4" ht="15" customHeight="1">
      <c r="B26" s="4"/>
      <c r="C26" s="5" t="s">
        <v>0</v>
      </c>
      <c r="D26" s="6" t="s">
        <v>4</v>
      </c>
    </row>
    <row r="27" spans="1:4" ht="15" customHeight="1">
      <c r="B27" s="4"/>
      <c r="C27" s="5">
        <v>0</v>
      </c>
      <c r="D27" s="6" t="s">
        <v>5</v>
      </c>
    </row>
    <row r="28" spans="1:4" ht="15" customHeight="1">
      <c r="B28" s="4"/>
      <c r="C28" s="5">
        <v>1</v>
      </c>
      <c r="D28" s="6" t="s">
        <v>6</v>
      </c>
    </row>
    <row r="29" spans="1:4" ht="15" customHeight="1">
      <c r="B29" s="7"/>
      <c r="C29" s="5">
        <v>2</v>
      </c>
      <c r="D29" s="6" t="s">
        <v>7</v>
      </c>
    </row>
    <row r="30" spans="1:4" ht="15" customHeight="1">
      <c r="B30" s="8"/>
      <c r="C30" s="5">
        <v>3</v>
      </c>
      <c r="D30" s="6" t="s">
        <v>8</v>
      </c>
    </row>
    <row r="31" spans="1:4" ht="15" customHeight="1">
      <c r="C31" s="5">
        <v>4</v>
      </c>
      <c r="D31" s="6" t="s">
        <v>9</v>
      </c>
    </row>
    <row r="32" spans="1:4" ht="15" customHeight="1">
      <c r="A32" s="11" t="s">
        <v>14</v>
      </c>
    </row>
    <row r="33" ht="15" customHeight="1"/>
    <row r="34" ht="15" customHeight="1"/>
  </sheetData>
  <mergeCells count="3">
    <mergeCell ref="A2:N2"/>
    <mergeCell ref="A3:N3"/>
    <mergeCell ref="A4:N4"/>
  </mergeCells>
  <printOptions horizontalCentered="1"/>
  <pageMargins left="0.98425196850393704" right="0.98425196850393704" top="0.39370078740157483" bottom="0.19685039370078741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Vari. anuales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2013-03-08T20:51:37Z</cp:lastPrinted>
  <dcterms:created xsi:type="dcterms:W3CDTF">2004-05-12T20:03:50Z</dcterms:created>
  <dcterms:modified xsi:type="dcterms:W3CDTF">2014-04-01T17:05:21Z</dcterms:modified>
</cp:coreProperties>
</file>