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465" windowWidth="12600" windowHeight="11955" tabRatio="608" activeTab="5"/>
  </bookViews>
  <sheets>
    <sheet name="SECCION 1" sheetId="1" r:id="rId1"/>
    <sheet name="SECCION 2" sheetId="2" r:id="rId2"/>
    <sheet name="SECCION 3" sheetId="35" r:id="rId3"/>
    <sheet name="SECCION 4" sheetId="15" r:id="rId4"/>
    <sheet name="SECCION 5" sheetId="21" r:id="rId5"/>
    <sheet name="SECCION 6 " sheetId="37" r:id="rId6"/>
  </sheets>
  <definedNames>
    <definedName name="_xlnm.Print_Area" localSheetId="4">'SECCION 5'!$A$1:$N$72</definedName>
  </definedNames>
  <calcPr calcId="145621"/>
</workbook>
</file>

<file path=xl/sharedStrings.xml><?xml version="1.0" encoding="utf-8"?>
<sst xmlns="http://schemas.openxmlformats.org/spreadsheetml/2006/main" count="792" uniqueCount="502">
  <si>
    <t>SECCIÓN 1.- DIAGNÓSTICO INSTITUCIONAL</t>
  </si>
  <si>
    <t xml:space="preserve">PROVINCIA      </t>
  </si>
  <si>
    <t xml:space="preserve">CANTÓN-MUNICIPIO   </t>
  </si>
  <si>
    <t xml:space="preserve">1.2.1. Agua Potable  </t>
  </si>
  <si>
    <t xml:space="preserve">1.2.2. Alcantarillado  </t>
  </si>
  <si>
    <t>1 SI / 2 NO</t>
  </si>
  <si>
    <t xml:space="preserve">1.3.1. Agua Potable  </t>
  </si>
  <si>
    <t xml:space="preserve">1.3.2. Alcantarillado  </t>
  </si>
  <si>
    <t xml:space="preserve">1.4.1. Agua Potable  </t>
  </si>
  <si>
    <t xml:space="preserve">1.6.1. Agua Potable  </t>
  </si>
  <si>
    <t xml:space="preserve">1.6.2. Alcantarillado  </t>
  </si>
  <si>
    <t xml:space="preserve">1.7.1. Agua Potable  </t>
  </si>
  <si>
    <t xml:space="preserve">1.7.2. Alcantarillado  </t>
  </si>
  <si>
    <t xml:space="preserve">1.8.1. Agua Potable  </t>
  </si>
  <si>
    <t xml:space="preserve">1.8.2. Alcantarillado  </t>
  </si>
  <si>
    <t xml:space="preserve">1.9.1. Agua Potable  </t>
  </si>
  <si>
    <t xml:space="preserve">1.9.2. Alcantarillado  </t>
  </si>
  <si>
    <t>1.10.- ¿La capacitación a los operadores de los sistemas es permanente?</t>
  </si>
  <si>
    <t>Temas de Capacitación</t>
  </si>
  <si>
    <t xml:space="preserve">1.10.1. Agua Potable  </t>
  </si>
  <si>
    <t>1.10.1.1 Potabilización de agua</t>
  </si>
  <si>
    <t>1.10.1.2 Monitoreo y control de calidad del agua</t>
  </si>
  <si>
    <t>1.10.1.3 Gestión de lodos</t>
  </si>
  <si>
    <t>1.10.1.4 Otro ¿Cuál?</t>
  </si>
  <si>
    <t xml:space="preserve">1.10.2. Alcantarillado  </t>
  </si>
  <si>
    <t>1.10.2.1 Operación y Mantenimiento de Plantas de Tratamiento</t>
  </si>
  <si>
    <t>1.10.2.2 Normativa Ambiental para descargas de aguas residuales</t>
  </si>
  <si>
    <t>1.10.2.3 Control y Monitoreo de Fosas Sépticas</t>
  </si>
  <si>
    <t xml:space="preserve">1.11.1. Agua Potable  </t>
  </si>
  <si>
    <t xml:space="preserve">1.11.2. Alcantarillado  </t>
  </si>
  <si>
    <t>1.12.2 Está aprobado</t>
  </si>
  <si>
    <t>1.13.2 Número de predios</t>
  </si>
  <si>
    <t xml:space="preserve">1.2.1.1 Agua Potable  </t>
  </si>
  <si>
    <t xml:space="preserve">1.2.1.2 Alcantarillado  </t>
  </si>
  <si>
    <t xml:space="preserve">1.2.1.- ¿Aplica el Orgánico Estructural actualizado, para la prestación de servicios de?: </t>
  </si>
  <si>
    <t>SECCIÓN 2.- INFORMACIÓN GENERAL Y GESTIÓN DE LOS SISTEMAS DE AGUA POTABLE Y SANEAMIENTO</t>
  </si>
  <si>
    <t>2.1.- ¿La prestación de los servicios de agua potable y alcantarillado son a través de:?</t>
  </si>
  <si>
    <t xml:space="preserve">1. Empresa Pública Municipal </t>
  </si>
  <si>
    <t>2. Cogestión Público comunitario</t>
  </si>
  <si>
    <t xml:space="preserve">3. Empresa Regional  </t>
  </si>
  <si>
    <t>5. Empresa publica municipal mancomunada</t>
  </si>
  <si>
    <t xml:space="preserve">4. Municipio  </t>
  </si>
  <si>
    <t xml:space="preserve">6. Operador Privado  </t>
  </si>
  <si>
    <t>2.2.-  Formas de distribución de agua a la población del cantón.</t>
  </si>
  <si>
    <t>2.2.1 (1 SI / 2 NO)</t>
  </si>
  <si>
    <t xml:space="preserve">1.- Red Pública  </t>
  </si>
  <si>
    <t xml:space="preserve">Zona Urbana </t>
  </si>
  <si>
    <t>Zona Rural</t>
  </si>
  <si>
    <t>2.2.6 (1 SI / 2 NO)</t>
  </si>
  <si>
    <t xml:space="preserve">2.2.8 Número de puntos comunitarias </t>
  </si>
  <si>
    <t xml:space="preserve">2.- Pila / Pileta / Llave pública  </t>
  </si>
  <si>
    <t>4.- Otro ¿Cuál?</t>
  </si>
  <si>
    <t xml:space="preserve">2.2.9.1 Proyectados a conectar zona urbana </t>
  </si>
  <si>
    <t>2.2.9.2 Proyectados a conectar zonal rural</t>
  </si>
  <si>
    <t xml:space="preserve">2.3. Número de sistemas de agua en el cantón que administra el Municipio    </t>
  </si>
  <si>
    <t xml:space="preserve">2.5.- ¿La cantidad de agua ofertada abastece todo su sistema? </t>
  </si>
  <si>
    <t xml:space="preserve">2.5.1. Tiene un excedente en la producción de agua para su(s) sistema(s) </t>
  </si>
  <si>
    <t xml:space="preserve">2.5.1.1. ¿Vende su excedente? </t>
  </si>
  <si>
    <t>2.5.2. ¿Al haber demanda, compra su faltante ?</t>
  </si>
  <si>
    <t>2.5.3.  ¿Atiende Parroquias, recintos o comunidades fuera de la cabecera cantonal?</t>
  </si>
  <si>
    <t>2.5.3.4 Total Consumidores atendidos</t>
  </si>
  <si>
    <t>SECCIÓN 3.- SISTEMA DE AGUA POTABLE: ESTADO TÉCNICO</t>
  </si>
  <si>
    <t>3.1.3. Fuentes</t>
  </si>
  <si>
    <t>3.1.4 Captación</t>
  </si>
  <si>
    <t xml:space="preserve">3.1.5.1 Capacidad Máxima: (litros/segundo) </t>
  </si>
  <si>
    <t>2.5.1.4 Total venta m3/año</t>
  </si>
  <si>
    <t>3.1.7  Conducción de agua tratada.</t>
  </si>
  <si>
    <t>3.1.7.1  Capacidad Máxima: ls/s</t>
  </si>
  <si>
    <t>3.1.8 Reservas (Elevadas y Superficiales)</t>
  </si>
  <si>
    <t>3.1.8.1  Cuenta con Tanques de Reserva</t>
  </si>
  <si>
    <t xml:space="preserve">3.1.8.2 Numero de  Tanques de Reserva </t>
  </si>
  <si>
    <t>SUB-SISTEMA DE PRODUCCIÓN</t>
  </si>
  <si>
    <t>SUB-SISTEMA DE DISTRIBUCIÓN</t>
  </si>
  <si>
    <t>3.2.1 Sectorización</t>
  </si>
  <si>
    <t xml:space="preserve">3.2.1.1 ¿Existe Sectorización Hidráulica? </t>
  </si>
  <si>
    <t xml:space="preserve">3.2.1.1.1 ¿Funciona la sectorización? </t>
  </si>
  <si>
    <t xml:space="preserve">3.2.1.2 ¿Existe modelación hidráulica para operación de la red.? </t>
  </si>
  <si>
    <t xml:space="preserve">3.2.1.3 Existen problemas de presiones altas (mayor a 30 mca) </t>
  </si>
  <si>
    <t xml:space="preserve">3.2.1.3.1 ¿En que porcentaje de la red? </t>
  </si>
  <si>
    <t>SECCIÓN 4.- INFORMACIÓN DE ALCANTARILLADO</t>
  </si>
  <si>
    <t>4.1. INFORMACION GENERAL</t>
  </si>
  <si>
    <t>4.2. COBERTURAS CANTONAL</t>
  </si>
  <si>
    <t>Zona Urbana</t>
  </si>
  <si>
    <t>4.2.4 La población tiene servicios  individuales de alcantarillado</t>
  </si>
  <si>
    <t>4.2.2.1 Número de predios con servicio de alcantarillado.</t>
  </si>
  <si>
    <t>4.2.2.2 Número de predios con servicio de alcantarillado.</t>
  </si>
  <si>
    <t>4.2.3.1 Número de predios sin servicio de alcantarillado.</t>
  </si>
  <si>
    <t>4.2.3.2 Número de predios sin servicio de alcantarillado.</t>
  </si>
  <si>
    <t>4.3. RED DE ALCANTARILLADO</t>
  </si>
  <si>
    <t xml:space="preserve">4.3.1. Con qué tipo de alcantarillado cuenta  </t>
  </si>
  <si>
    <t xml:space="preserve">4.3.1.1  Alcantarillado Sanitario  </t>
  </si>
  <si>
    <t>4.3.1.2  Alcantarillado Combinado</t>
  </si>
  <si>
    <t>4.3.1.3  Alcantarillado Pluvial</t>
  </si>
  <si>
    <t>4.3.1.1.1  Con cuántos sistemas de Alcantarillado Sanitario cuenta?</t>
  </si>
  <si>
    <t>4.4. ESTACIONES DE BOMBEO</t>
  </si>
  <si>
    <t xml:space="preserve">4.4.1. Cuenta con Estaciones de bombeo </t>
  </si>
  <si>
    <t xml:space="preserve">4.5.1. ¿Existe tratamiento previo a la descarga Final? </t>
  </si>
  <si>
    <t xml:space="preserve">4.5.2. Número de plantas de tratamiento </t>
  </si>
  <si>
    <t>SECCIÓN 5.- FICHA TECNICA INFORMATIVA DEL AREA COMERCIAL</t>
  </si>
  <si>
    <t>1 Mensual
2 Bimensual
3 Otro ¿Cuál?</t>
  </si>
  <si>
    <t>Cuál es el valor del m3?</t>
  </si>
  <si>
    <t>1. Conexiones Domiciliarias</t>
  </si>
  <si>
    <t>US$</t>
  </si>
  <si>
    <t>2. Conexiones Comerciales</t>
  </si>
  <si>
    <t>3. Conexiones Industriales</t>
  </si>
  <si>
    <t>Cuál es el valor?</t>
  </si>
  <si>
    <t xml:space="preserve">1 Valor fijo
2 Valor variable </t>
  </si>
  <si>
    <t>1.4.2. Alcantarillado</t>
  </si>
  <si>
    <t>2.2.3 Numero promedio de habitantes por consumidor</t>
  </si>
  <si>
    <t>2.2.2 Número de consumidores (usuarios)</t>
  </si>
  <si>
    <t xml:space="preserve">2.2.7  Población atendida en la zona   </t>
  </si>
  <si>
    <t>2.2.9.3.  Total a conectar en la zona urbana y rural</t>
  </si>
  <si>
    <t xml:space="preserve">2.4. ¿Existen otros prestadores o juntas dentro de su cabecera cantonal?   </t>
  </si>
  <si>
    <t>2.5.2.4 Total compra m3/año</t>
  </si>
  <si>
    <t>2.5.3.1.¿A cuántos?</t>
  </si>
  <si>
    <t>1.11. ¿Los empleados de la Unidad Administrativa de los sistemas son capacitados periódicamente?</t>
  </si>
  <si>
    <t>2.2.4 Continuidad: 1.- Número de días con servicio por mes</t>
  </si>
  <si>
    <t>2.2.5 Continuidad: 2.- Número de horas con servicio por día</t>
  </si>
  <si>
    <t>1.5.1. Agua Potable y Alcantarillado</t>
  </si>
  <si>
    <t>4.2.1.1 Total Número de acometidas</t>
  </si>
  <si>
    <t>¿Cuántos?</t>
  </si>
  <si>
    <t>3.1.11 Estación de Bombeo</t>
  </si>
  <si>
    <t>3.1.11.1  ¿Existe estación de bombeo?</t>
  </si>
  <si>
    <t>3.1.11.2 Número  estaciones de bombeo</t>
  </si>
  <si>
    <t>2.5.1.1.1 ¿A cuántas entidades?</t>
  </si>
  <si>
    <t>2.5.2.1 ¿A cuántas entidades?</t>
  </si>
  <si>
    <t xml:space="preserve">3.1.9 ¿Cuenta con medición en los componentes del sistema? </t>
  </si>
  <si>
    <t>3.1.9.1 Captación</t>
  </si>
  <si>
    <t xml:space="preserve">3.1.9.1.1 Tipo </t>
  </si>
  <si>
    <t>3.1.9.2 Conducción</t>
  </si>
  <si>
    <t xml:space="preserve">3.1.9.2.1 Tipo </t>
  </si>
  <si>
    <t>3.1.9.3 Tratamiento</t>
  </si>
  <si>
    <t xml:space="preserve">3.1.9.3.1 Tipo </t>
  </si>
  <si>
    <t>3.1.5  Conducción de agua cruda</t>
  </si>
  <si>
    <t>4.3.1.1.4.1  Gravedad</t>
  </si>
  <si>
    <t>4.3.1.1.4.2  Bombeo</t>
  </si>
  <si>
    <t>4.3.1.1.4.3  Mixto</t>
  </si>
  <si>
    <t>4.3.1.1.6.1 Se realiza mantenimiento anual de la red: Si</t>
  </si>
  <si>
    <t>4.3.1.1.6.2 Se realiza mantenimiento anual de la red: No</t>
  </si>
  <si>
    <t>4.3.1.2.4.1  Gravedad</t>
  </si>
  <si>
    <t>4.3.1.2.4.2  Bombeo</t>
  </si>
  <si>
    <t>4.3.1.2.4.3  Mixto</t>
  </si>
  <si>
    <t>4.3.1.2.6.1 Se realiza mantenimiento anual de la red: Si</t>
  </si>
  <si>
    <t>4.3.1.2.6.2 Se realiza mantenimiento anual de la red: No</t>
  </si>
  <si>
    <t>4.5.8  Reúsa el agua residual tratada</t>
  </si>
  <si>
    <t>4.5.9  Sitio de descarga de Agua Residual tratada</t>
  </si>
  <si>
    <t>4.5.9.1  Suelo</t>
  </si>
  <si>
    <t>4.5.9.2  Río</t>
  </si>
  <si>
    <t>4.5.9.3  Quebrada</t>
  </si>
  <si>
    <t>4.5.9.4  Otro ¿Cuál?</t>
  </si>
  <si>
    <t>4.5.10  Frecuencia de control de calidad de aguas residuales</t>
  </si>
  <si>
    <t>4.5.10.1  Diario</t>
  </si>
  <si>
    <t>4.5.10.2  Semanal</t>
  </si>
  <si>
    <t>4.5.10.3  Quincenal</t>
  </si>
  <si>
    <t>4.5.10.4  Mensual</t>
  </si>
  <si>
    <t>4.5.10.5  Otro ¿Cuál?</t>
  </si>
  <si>
    <t>5.1. TOMA DE LECTURA</t>
  </si>
  <si>
    <t xml:space="preserve">5.1.1 Tiene  toma de lectura del medidor </t>
  </si>
  <si>
    <t>5.1.2 Frecuencia</t>
  </si>
  <si>
    <t xml:space="preserve">5.1.3. Consumidores con lecturas  </t>
  </si>
  <si>
    <t>5.1.3.1 Número de medidores</t>
  </si>
  <si>
    <t>5.1.3.2 Promedio mensual   m3/mes</t>
  </si>
  <si>
    <t xml:space="preserve">5.1.4. Consumidores con factura </t>
  </si>
  <si>
    <t>5.1.4.1 Número de medidores</t>
  </si>
  <si>
    <t>5.1.4.2 Promedio mensual   US$/mes</t>
  </si>
  <si>
    <t>5.2.  PLIEGO TARIFARIO</t>
  </si>
  <si>
    <t>5.2.1 Pliego Tarifario o tasa única para Agua potable.</t>
  </si>
  <si>
    <t>5.2.1.1  Pliego Tarifario</t>
  </si>
  <si>
    <t>5.2.1.2  Tasa única</t>
  </si>
  <si>
    <t>5.3    ESTADISTICAS</t>
  </si>
  <si>
    <t>5.3.1. Consumo Promedio Mensual  (m3/mes/consumidor)</t>
  </si>
  <si>
    <t>5.3.2  Valor promedio de consumo de agua potable mensual (dólares/mes/consumidor)</t>
  </si>
  <si>
    <r>
      <t xml:space="preserve">3.- Carro repartidor / Triciclo </t>
    </r>
    <r>
      <rPr>
        <b/>
        <sz val="9"/>
        <rFont val="Century Gothic"/>
        <family val="2"/>
      </rPr>
      <t xml:space="preserve"> </t>
    </r>
  </si>
  <si>
    <t>5.3.10 Porcentaje de recaudación</t>
  </si>
  <si>
    <t xml:space="preserve">5.4    INFORMACIÓN </t>
  </si>
  <si>
    <t>5.4.1 Catastro</t>
  </si>
  <si>
    <t xml:space="preserve">5.4.2 Suspensión del servicio por mora </t>
  </si>
  <si>
    <t>5.4.2.1 En cuantos días de mora se suspende el servicio (promedio)</t>
  </si>
  <si>
    <t>CODIGO IDENTIFICACIÓN</t>
  </si>
  <si>
    <t>2  Vertederos</t>
  </si>
  <si>
    <t>3  Canaletas</t>
  </si>
  <si>
    <t>4  Flotadores</t>
  </si>
  <si>
    <t>5 Micromolinetes</t>
  </si>
  <si>
    <t>6 Macromedidores</t>
  </si>
  <si>
    <t>1 Aforos volumétricos</t>
  </si>
  <si>
    <t xml:space="preserve">3.1.3.1 ¿Cuantas fuentes tiene en el cantón? </t>
  </si>
  <si>
    <t xml:space="preserve">3.1.3.8 Protección de la cuenca o acuífero: </t>
  </si>
  <si>
    <t>3.1.3.8.1 Completamente protegido</t>
  </si>
  <si>
    <t>3.1.3.8.2 No protegida y bajo riesgo de contaminación</t>
  </si>
  <si>
    <t>3.1.3.8.3 Contaminada por falta de protección</t>
  </si>
  <si>
    <t>3.1.3.2.1 Subtipo Superficial: Río</t>
  </si>
  <si>
    <t xml:space="preserve">3.1.3.2.2 Subtipo Superficial: Lago </t>
  </si>
  <si>
    <t xml:space="preserve">3.1.3.2.3 Subtipo Superficial: Embalse o canal </t>
  </si>
  <si>
    <t xml:space="preserve">3.1.3.2.4 Subtipo Superficial: Arroyos </t>
  </si>
  <si>
    <t xml:space="preserve">3.1.3.2.5 Subtipo Superficial: Esteros </t>
  </si>
  <si>
    <t>3.1.3.2.6 Subtipo Superficial: Quebradas</t>
  </si>
  <si>
    <t>3.1.3.3.1 Subtipo Subterranea: Manantiales</t>
  </si>
  <si>
    <t>3.1.3.3.2 Subtipo Subterranea: Vertientes</t>
  </si>
  <si>
    <t>3.1.3.3.3 Subtipo Subterranea: Galerías</t>
  </si>
  <si>
    <t>3.1.3.3.4 Subtipo Subterranea: Pozo somero</t>
  </si>
  <si>
    <t>3.1.3.3.5 Subtipo Subterranea: Pozo profundo</t>
  </si>
  <si>
    <t>3.1.3.3.6 Subtipo Subterranea: Pozo excavado</t>
  </si>
  <si>
    <t>3.1.3.3.7 Subtipo Subterranea: Pozo perforado</t>
  </si>
  <si>
    <t>3.1.6.3.1  Tipo de planta de tratamiento: Convencional</t>
  </si>
  <si>
    <t>3.1.6.3.2  Tipo de planta de tratamiento: Paquete</t>
  </si>
  <si>
    <t>3.1.6.6   Proceso de tratamiento</t>
  </si>
  <si>
    <t>3.1.6.6.1 Aereación (u)</t>
  </si>
  <si>
    <t>3.1.6.6.2 Cajón repartidor (u)</t>
  </si>
  <si>
    <t>3.1.6.6.3 Coagulación (u)</t>
  </si>
  <si>
    <t>3.1.6.6.4 Floculación (u)</t>
  </si>
  <si>
    <t>3.1.6.6.5 Sedimentación (u)</t>
  </si>
  <si>
    <t>3.1.6.6.6 Filtración (u)</t>
  </si>
  <si>
    <t>3.1.6.6.7 Desinfección (u)</t>
  </si>
  <si>
    <t>3.1.6.6.8 Estación de bombeo (u)</t>
  </si>
  <si>
    <t>3.1.6.6.9 Laboratorio (u)</t>
  </si>
  <si>
    <t>4.5.8.1 Fincas agrícolas</t>
  </si>
  <si>
    <t>4.5.8.2 Riego de áreas verdes</t>
  </si>
  <si>
    <t>4.5.8.3 Otro ¿cuál?</t>
  </si>
  <si>
    <t xml:space="preserve">4.5.6  Caudal de descarga agua residual tratada (l/s)  </t>
  </si>
  <si>
    <t>5.2.2  Cuenta con tasa de cobró para Alcantarillado</t>
  </si>
  <si>
    <t>5.2.2.1 ¿Cuenta con?</t>
  </si>
  <si>
    <t>5.2.2.1.1  ¿Cuál es el valor?</t>
  </si>
  <si>
    <t>5.2.2.1.2  Porcentaje del valor consumo de agua</t>
  </si>
  <si>
    <t>2.1.1. El servicio que presta es:</t>
  </si>
  <si>
    <t xml:space="preserve">2.1.1.1. Agua Potable  </t>
  </si>
  <si>
    <t xml:space="preserve">2.1.1.2. Alcantarillado </t>
  </si>
  <si>
    <t xml:space="preserve">2.1.1.3. Residuos Sólidos  </t>
  </si>
  <si>
    <t>3.1.10.2  ¿Volumen total de agua que va a la red (tratada y no tratada) m3/promedio mes</t>
  </si>
  <si>
    <t>4.3.1.2.1  Con cuántos sistemas de Alcantarillado Combinado cuenta?</t>
  </si>
  <si>
    <t>4.3.1.1.5 Volumen de  agua residual (sanitario) m3/mes</t>
  </si>
  <si>
    <t xml:space="preserve">4.3.1.2.5 Volumen de  agua residual (combinado) m3/mes </t>
  </si>
  <si>
    <t xml:space="preserve">NACIONAL </t>
  </si>
  <si>
    <t>REGION NATURAL</t>
  </si>
  <si>
    <t>1.3.- ¿Cuenta con planos constructivos de los sistemas en operación?</t>
  </si>
  <si>
    <t>1.4.- ¿Cuenta con sistemas automatizados para procesos de contabilidad?</t>
  </si>
  <si>
    <t>1.5.- ¿Cuenta con sistemas automatizados  para procesos de  facturación y recaudaciones?</t>
  </si>
  <si>
    <t>1.6.- ¿Cuenta con los manuales y guías de apoyo para la operación y mantenimiento de los sistemas?</t>
  </si>
  <si>
    <t>1.7.- ¿Cuenta con un sistema de medición del grado de satisfacción de los usuarios?</t>
  </si>
  <si>
    <t>1.8.- ¿Cuenta del Catastro de usuarios actualizado?</t>
  </si>
  <si>
    <t>1.9.- ¿Cuenta del  catastro de redes y accesorios ?</t>
  </si>
  <si>
    <t xml:space="preserve">1.13 Cuenta de Catastro Predial Urbano actualizado? </t>
  </si>
  <si>
    <t>1.12 Dispone del plan de mejoras para agua potable y saneamiento</t>
  </si>
  <si>
    <t xml:space="preserve">1.2.- ¿Dispone Orgánico Estructural actualizado, para la prestación de servicios de?: </t>
  </si>
  <si>
    <t>2.6 ¿Número de viviendas existentes en la jurisdiccion del prestador?</t>
  </si>
  <si>
    <t>2.6.1 Número de Viviendas existentes que cuentan con Servicio de Agua Potable</t>
  </si>
  <si>
    <t>2.6.2 Número de viviendas existentes que cuentan con Servicio de Alcantarillado</t>
  </si>
  <si>
    <t>2.2.9. Proyectados a conectar a la red pública en el 2019</t>
  </si>
  <si>
    <t>3.1.10.1 ¿Volumen de agua que va a la red sin tratamiento (m3/promedio mes)?</t>
  </si>
  <si>
    <t>3.1.7.3 Porcentaje de pérdidas (%)</t>
  </si>
  <si>
    <t>3.1.7.2. Volumen promedio de salida de la planta de tratamiento (m3/mes)</t>
  </si>
  <si>
    <t>3.1.3.4.1 Autorización de caudal: Si</t>
  </si>
  <si>
    <t>3.1.3.4.2 Autorización de caudal: No</t>
  </si>
  <si>
    <t>3.1.3.5 Caudal Autorizado (litros/segundo)</t>
  </si>
  <si>
    <t xml:space="preserve">3.1.3.6 Volumen de agua cruda captada (m3/promedio mensual)  </t>
  </si>
  <si>
    <t>3.1.4.1.4  Porcentaje de pérdida (%) (Cap. Superficial)</t>
  </si>
  <si>
    <t>3.1.4.2.4  Porcentaje de pérdida (%) (Cap. Subterránea)</t>
  </si>
  <si>
    <t xml:space="preserve">3.2.2.1 Monitorea la calidad de agua potable distribuida: </t>
  </si>
  <si>
    <t>3.2.2 Calidad de agua.</t>
  </si>
  <si>
    <t xml:space="preserve">3.3  Realiza mantenimiento del sistema </t>
  </si>
  <si>
    <t xml:space="preserve">3.3.1 En cuales procesos </t>
  </si>
  <si>
    <t>3.3.1.1 Captacion</t>
  </si>
  <si>
    <t>3.3.1.2 Conduccion de agua cruda</t>
  </si>
  <si>
    <t>3.3.1.4 Conducción de agua tratada.</t>
  </si>
  <si>
    <t>3.3.1.5 Reservas (Elevadas y Superficiales)</t>
  </si>
  <si>
    <t>3.3.1.6 Estación de Bombeo</t>
  </si>
  <si>
    <t>3.3.1.7 Redes de distribución</t>
  </si>
  <si>
    <t>3.4 ¿Se realizaron estudios sobre cambio climático en la fuente hídrica?</t>
  </si>
  <si>
    <t>3.5 ¿El Sistema de Agua Potable consideró dentro de su diseño la variable de Cambio Climático?</t>
  </si>
  <si>
    <r>
      <t>3.6 Si no cuenta con sistema de tratamiento: ¿</t>
    </r>
    <r>
      <rPr>
        <b/>
        <sz val="9"/>
        <rFont val="Century Gothic"/>
        <family val="2"/>
      </rPr>
      <t>realiza cloración al agua captada antes de distribuirla</t>
    </r>
    <r>
      <rPr>
        <sz val="9"/>
        <rFont val="Century Gothic"/>
        <family val="2"/>
      </rPr>
      <t>?</t>
    </r>
  </si>
  <si>
    <t xml:space="preserve">3.1.4.2  Volumen de agua cruda captada (m3/promedio mensual)  </t>
  </si>
  <si>
    <t>3.1.4.1.1.1 ¿Cantidad de captaciones Superficial?</t>
  </si>
  <si>
    <t>3.1.4.2.1.1 ¿Cantidad de captaciones Subterránea</t>
  </si>
  <si>
    <t>3.1.4.2.1 La captación es: Subterránea</t>
  </si>
  <si>
    <t>3.1.4.3.1. La captación es: Mixta</t>
  </si>
  <si>
    <t>3.1.4.1.1  La captación es: Superficial</t>
  </si>
  <si>
    <t>3.1.4.3.1.1 ¿Cantidad de captaciones  Mixta</t>
  </si>
  <si>
    <t>3.1.4.3.4  Porcentaje de pérdida (%) (Cap. Mixta)</t>
  </si>
  <si>
    <t>3.1.3.2 Tipo de Fuente  Superficial</t>
  </si>
  <si>
    <t>3.1.3.3 Tipo de Fuente  Subterránea</t>
  </si>
  <si>
    <t>3.1.6  Tratamiento de agua cruda</t>
  </si>
  <si>
    <t xml:space="preserve">3.1.6.2 ¿Cantidad de  plantas de tratamiento de agua cruda?   </t>
  </si>
  <si>
    <t xml:space="preserve">3.1.  ¿El sistema antes de su construción contó con la viabilidad técnica del Miduvi y/o Senagua?:      1 SI / 2 NO     </t>
  </si>
  <si>
    <t>3.1.1¿En cuántos sistemas contó con la viabilidad técnica del Miduvi y/o Senagua?:</t>
  </si>
  <si>
    <t>3.1.2.1 El Sistema es: Regional                                1 SI / 2 NO</t>
  </si>
  <si>
    <t>3.1.2.2 El Sistema es: Municipal                                1 SI / 2 NO</t>
  </si>
  <si>
    <t>3.3.1.3 Tratamiento de agua cruda</t>
  </si>
  <si>
    <t>3.1.3.2.7 Total Tipo de Fuentes Superficial</t>
  </si>
  <si>
    <t>3.1.3.3.8 Total Tipo de Fuentes Subterránea</t>
  </si>
  <si>
    <t>3.1.6.7 ¿El tratamiento de agua genera lodos residuales?</t>
  </si>
  <si>
    <t>3.1.6.8 ¿La calidad del agua tratada cumple con la norma INEN 1108?</t>
  </si>
  <si>
    <r>
      <t xml:space="preserve">3.2.2.2 Cumple con los siguientes parámetros de la norma INEN 1108: </t>
    </r>
    <r>
      <rPr>
        <b/>
        <sz val="9"/>
        <color theme="1"/>
        <rFont val="Century Gothic"/>
        <family val="2"/>
      </rPr>
      <t>Físico</t>
    </r>
  </si>
  <si>
    <r>
      <t xml:space="preserve">3.2.2.2.1  Cantidad de análisis </t>
    </r>
    <r>
      <rPr>
        <b/>
        <sz val="9"/>
        <color theme="1"/>
        <rFont val="Century Gothic"/>
        <family val="2"/>
      </rPr>
      <t>Físico</t>
    </r>
    <r>
      <rPr>
        <sz val="9"/>
        <color theme="1"/>
        <rFont val="Century Gothic"/>
        <family val="2"/>
      </rPr>
      <t xml:space="preserve"> realizados al año</t>
    </r>
  </si>
  <si>
    <r>
      <t xml:space="preserve">3.2.2.2.2  Cantidad de análisis </t>
    </r>
    <r>
      <rPr>
        <b/>
        <sz val="9"/>
        <color theme="1"/>
        <rFont val="Century Gothic"/>
        <family val="2"/>
      </rPr>
      <t>Físico</t>
    </r>
    <r>
      <rPr>
        <sz val="9"/>
        <color theme="1"/>
        <rFont val="Century Gothic"/>
        <family val="2"/>
      </rPr>
      <t xml:space="preserve"> conformes al año</t>
    </r>
  </si>
  <si>
    <r>
      <t xml:space="preserve">3.2.2.3 Cumple con los siguientes parámetros de la norma INEN 1108: </t>
    </r>
    <r>
      <rPr>
        <b/>
        <sz val="9"/>
        <color theme="1"/>
        <rFont val="Century Gothic"/>
        <family val="2"/>
      </rPr>
      <t>Químico</t>
    </r>
  </si>
  <si>
    <r>
      <t xml:space="preserve">3.2.2.3.1  Cantidad de análisis </t>
    </r>
    <r>
      <rPr>
        <b/>
        <sz val="9"/>
        <color theme="1"/>
        <rFont val="Century Gothic"/>
        <family val="2"/>
      </rPr>
      <t>Químico</t>
    </r>
    <r>
      <rPr>
        <sz val="9"/>
        <color theme="1"/>
        <rFont val="Century Gothic"/>
        <family val="2"/>
      </rPr>
      <t xml:space="preserve"> realizados al año</t>
    </r>
  </si>
  <si>
    <r>
      <t xml:space="preserve">3.2.2.3.2  Cantidad de análisis </t>
    </r>
    <r>
      <rPr>
        <b/>
        <sz val="9"/>
        <color theme="1"/>
        <rFont val="Century Gothic"/>
        <family val="2"/>
      </rPr>
      <t>Químico</t>
    </r>
    <r>
      <rPr>
        <sz val="9"/>
        <color theme="1"/>
        <rFont val="Century Gothic"/>
        <family val="2"/>
      </rPr>
      <t xml:space="preserve"> conformes al año</t>
    </r>
  </si>
  <si>
    <r>
      <t xml:space="preserve">3.2.2.4 Cumple con los siguientes parámetros de la norma INEN 1108: </t>
    </r>
    <r>
      <rPr>
        <b/>
        <sz val="9"/>
        <color theme="1"/>
        <rFont val="Century Gothic"/>
        <family val="2"/>
      </rPr>
      <t>Microbiológico</t>
    </r>
  </si>
  <si>
    <r>
      <t xml:space="preserve">3.2.2.4.1  Cantidad de análisis </t>
    </r>
    <r>
      <rPr>
        <b/>
        <sz val="9"/>
        <color theme="1"/>
        <rFont val="Century Gothic"/>
        <family val="2"/>
      </rPr>
      <t>Microbiológico</t>
    </r>
    <r>
      <rPr>
        <sz val="9"/>
        <color theme="1"/>
        <rFont val="Century Gothic"/>
        <family val="2"/>
      </rPr>
      <t xml:space="preserve"> realizados al año</t>
    </r>
  </si>
  <si>
    <r>
      <t xml:space="preserve">3.2.2.4.2  Cantidad de análisis </t>
    </r>
    <r>
      <rPr>
        <b/>
        <sz val="9"/>
        <color theme="1"/>
        <rFont val="Century Gothic"/>
        <family val="2"/>
      </rPr>
      <t>Microbiológico</t>
    </r>
    <r>
      <rPr>
        <sz val="9"/>
        <color theme="1"/>
        <rFont val="Century Gothic"/>
        <family val="2"/>
      </rPr>
      <t xml:space="preserve"> conformes al año</t>
    </r>
  </si>
  <si>
    <r>
      <t xml:space="preserve">3.2.2.5 Cumple con los siguientes parámetros de la norma INEN 1108: </t>
    </r>
    <r>
      <rPr>
        <b/>
        <sz val="9"/>
        <color theme="1"/>
        <rFont val="Century Gothic"/>
        <family val="2"/>
      </rPr>
      <t>Cloro Residual</t>
    </r>
  </si>
  <si>
    <r>
      <t xml:space="preserve">3.2.2.5.1  Cantidad de análisis </t>
    </r>
    <r>
      <rPr>
        <b/>
        <sz val="9"/>
        <color theme="1"/>
        <rFont val="Century Gothic"/>
        <family val="2"/>
      </rPr>
      <t>Cloro Residual</t>
    </r>
    <r>
      <rPr>
        <sz val="9"/>
        <color theme="1"/>
        <rFont val="Century Gothic"/>
        <family val="2"/>
      </rPr>
      <t xml:space="preserve"> realizados al año</t>
    </r>
  </si>
  <si>
    <r>
      <t xml:space="preserve">3.2.2.5.2  Cantidad de análisis </t>
    </r>
    <r>
      <rPr>
        <b/>
        <sz val="9"/>
        <color theme="1"/>
        <rFont val="Century Gothic"/>
        <family val="2"/>
      </rPr>
      <t>Cloro Residual</t>
    </r>
    <r>
      <rPr>
        <sz val="9"/>
        <color theme="1"/>
        <rFont val="Century Gothic"/>
        <family val="2"/>
      </rPr>
      <t xml:space="preserve"> conformes al año</t>
    </r>
  </si>
  <si>
    <t>3.3.1.1 Frecuencia: 1 Preventivo y frecuente         ¿Cuántos?</t>
  </si>
  <si>
    <t>3.3.1.1 Frecuencia: 2 Eventual                                     ¿Cuántos?</t>
  </si>
  <si>
    <t>3.3.1.2 Frecuencia: 1 Preventivo y frecuente         ¿Cuántos?</t>
  </si>
  <si>
    <t>3.3.1.2 Frecuencia: 2 Eventual                                     ¿Cuántos?</t>
  </si>
  <si>
    <t>3.3.1.3 Frecuencia: 1 Preventivo y frecuente         ¿Cuántos?</t>
  </si>
  <si>
    <t>3.3.1.3 Frecuencia: 2 Eventual                                     ¿Cuántos?</t>
  </si>
  <si>
    <t>3.3.1.4 Frecuencia: 1 Preventivo y frecuente         ¿Cuántos?</t>
  </si>
  <si>
    <t>3.3.1.4 Frecuencia: 2 Eventual                                     ¿Cuántos?</t>
  </si>
  <si>
    <t>3.3.1.5 Frecuencia: 1 Preventivo y frecuente         ¿Cuántos?</t>
  </si>
  <si>
    <t>3.3.1.5 Frecuencia: 2 Eventual                                     ¿Cuántos?</t>
  </si>
  <si>
    <t>3.3.1.6 Frecuencia: 1 Preventivo y frecuente         ¿Cuántos?</t>
  </si>
  <si>
    <t>3.3.1.6 Frecuencia: 2 Eventual                                     ¿Cuántos?</t>
  </si>
  <si>
    <t>4.1.2.¿Atiende  parroquias, recintos o comunidades fuera de cabecera cantonal?</t>
  </si>
  <si>
    <t>4.1.2.1. Número de parroquias, recintos o comunidades que atiende.</t>
  </si>
  <si>
    <t xml:space="preserve">4.2.4.1  Número de viviendas con servicios individuales (fosas sépticas, pozos ciegos, letrinas, Unidades Básicas Sanitarias (UBS),  entre otras </t>
  </si>
  <si>
    <t>4.2.4.2  Número de viviendas con servicios individuales (fosas sépticas, pozos ciegos, letrinas, Unidades Básicas Sanitarias (UBS), entre otras)</t>
  </si>
  <si>
    <t>4.2.5.1  Promedio de habitantes por acometida</t>
  </si>
  <si>
    <t>4.2.5.2  Promedio de habitantes por acometida</t>
  </si>
  <si>
    <t>3.1.6.4.1  Volumen promedio de agua cruda importada (m3/mes)</t>
  </si>
  <si>
    <t>3.1.6.4  ¿Importa agua cruda?</t>
  </si>
  <si>
    <t>3.1.6.4.2 Capacidad de la planta de tratamiento (l/s)</t>
  </si>
  <si>
    <t>3.1.6.1 ¿Dispone con sistema de tratamiento de agua cruda?                         1 SI / 2 NO</t>
  </si>
  <si>
    <t xml:space="preserve">3.1.6.5    Caudal promedio de ingreso de agua cruda (l/s)  </t>
  </si>
  <si>
    <t>3.1.6.6.9.1 Realiza análisis Físico</t>
  </si>
  <si>
    <t>3.1.6.6.9.2 Realiza análisis Químico</t>
  </si>
  <si>
    <t>3.1.6.6.9.3 Realiza análisis Bacteriológico</t>
  </si>
  <si>
    <t>4.3.1.1.2  Número de usuarios conectados a la red pública de alcantarillado sanitario</t>
  </si>
  <si>
    <t>4.3.1.1.3. Número de usuarios por conectar alcantarillado sanitario</t>
  </si>
  <si>
    <t>4.3.1.1.4 El sistema del alcantarillado sanitario es a:</t>
  </si>
  <si>
    <t>4.3.1.2.2  Número de usuarios conectados a la red pública de alcantarillado combinado</t>
  </si>
  <si>
    <t>4.3.1.2.3. Número de usuarios por conectar alcantarillado combinado</t>
  </si>
  <si>
    <t>4.3.1.2.4 El sistema del alcantarillado combinado es a:</t>
  </si>
  <si>
    <t>4.5. MANEJO DE AGUAS RESIDUALES</t>
  </si>
  <si>
    <t xml:space="preserve">4.5.3.2 ¿Cuenta con regularización ambiental para la planta de tratamiento de las aguas residuales? </t>
  </si>
  <si>
    <t xml:space="preserve">4.5.3.1 ¿Cuenta con viabilidad técnica para la planta de tratamiento de aguas residuales? </t>
  </si>
  <si>
    <t>4.5.4 Tipo de tratamiento:</t>
  </si>
  <si>
    <t>4.5.4.1  Convencional</t>
  </si>
  <si>
    <t>4.5.4.2  Planta Paquete</t>
  </si>
  <si>
    <t>4.5.4.3  Oxidación</t>
  </si>
  <si>
    <t>4.5.4.4  Nereda</t>
  </si>
  <si>
    <t>4.5.4.5  Lagunas de oxidación</t>
  </si>
  <si>
    <t>4.5.4.6  Digestión anaeróbica</t>
  </si>
  <si>
    <t xml:space="preserve">4.5.5  Caudal ingreso agua residual (l/s) </t>
  </si>
  <si>
    <t xml:space="preserve">4.5.5.1  Volumen de ingreso agua residual (m3/mes) </t>
  </si>
  <si>
    <t xml:space="preserve">4.5.6.1  Volumen de descarga agua residual tratada (m3/mes)  </t>
  </si>
  <si>
    <t>4.5.7  Componentes de la Planta de Tratamiento</t>
  </si>
  <si>
    <t>4.5.7.10  Reactores (tratamiento secundario)</t>
  </si>
  <si>
    <t>4.5.7.11  Lagunas (tratamiento secundario)</t>
  </si>
  <si>
    <t>4.5.7.3   Vertederos de alivio</t>
  </si>
  <si>
    <t>4.5.7.2   By Pass</t>
  </si>
  <si>
    <t>4.5.7.1   Cajón recolector</t>
  </si>
  <si>
    <t>4.5.7.4   Desarenador (tratamiento primario)</t>
  </si>
  <si>
    <t>4.5.7.5   Rejas (tratamiento primario)</t>
  </si>
  <si>
    <t>4.5.7.6   Canal de entrada</t>
  </si>
  <si>
    <t>4.5.7.7   Cajón repartidor</t>
  </si>
  <si>
    <t>4.5.7.8   Sedimentador (tratamiento primario)</t>
  </si>
  <si>
    <t>4.5.7.9   IMMHOF (tratamiento primario)</t>
  </si>
  <si>
    <t>4.5.7.12  Lechos de secado (tratamiento secundario)</t>
  </si>
  <si>
    <t>4.5.7.13  Campos de infiltración (tratamiento de lodos)</t>
  </si>
  <si>
    <t>4.5.7.14  Filtro (tratamiento terciario)</t>
  </si>
  <si>
    <t>4.5.7.15  Estación de bombeo</t>
  </si>
  <si>
    <t>4.5.7.16  Laboratorio en la planta</t>
  </si>
  <si>
    <t>4.5.11  Número de muestras al año agua residual tratada</t>
  </si>
  <si>
    <t>4.5.12.1.1  Número de muestras conformes al año:</t>
  </si>
  <si>
    <t xml:space="preserve">4.5.12.2.1  Número de muestras conformes al año: </t>
  </si>
  <si>
    <t xml:space="preserve">4.5.12.3.1  Número de muestras conformes al año: </t>
  </si>
  <si>
    <t xml:space="preserve">4.5.12.4.1  Número de muestras conformes al año: </t>
  </si>
  <si>
    <t>4.5.12.4     Coliformes Totales</t>
  </si>
  <si>
    <t>4.5.12.3.    Demanda Biológica de Oxigeno - DBO</t>
  </si>
  <si>
    <t>4.5.12.2     Demanda Química de Oxigeno - DQO</t>
  </si>
  <si>
    <t>4.5.12.1     ¿Cumple norma?  Oxígeno Disuelto</t>
  </si>
  <si>
    <t>4.5.13  Conoce el Volumen de lodos residuales en la planta de tratamiento</t>
  </si>
  <si>
    <t>4.5.13.1 Volumen de lodos residuales en la planta de tratamiento m3/mes</t>
  </si>
  <si>
    <t>4.5.14  Conoce el Volumen de agua residual domiciliaria</t>
  </si>
  <si>
    <t>4.5.14.1 Volumen de agua residual domiciliaria m3/mes</t>
  </si>
  <si>
    <t>4.5.15 Conoce el Volumen de agua residual industrial</t>
  </si>
  <si>
    <t>4.5.15.1 Volumen de agua residual industrial m3/mes</t>
  </si>
  <si>
    <t>4.5.17  Volumen generado de lodos de producción de planta de tratamiento de aguas residuales m3/mes</t>
  </si>
  <si>
    <t>4.5.18 ¿El Sistema de alcantarillado y gestión de aguas residuales consideró dentro del diseño  la variable de Cambio Climático?</t>
  </si>
  <si>
    <t>4.5.19. ¿Tiene agua residual no tratada?</t>
  </si>
  <si>
    <t xml:space="preserve">4.5.19.1  Caudal de  Agua residual no tratada  (l/s)  </t>
  </si>
  <si>
    <t xml:space="preserve">4.5.19.2 Volumen de Agua residual no tratada  m3/mes </t>
  </si>
  <si>
    <t>4.5.20.1  Río</t>
  </si>
  <si>
    <t>4.5.20.2  Quebrada</t>
  </si>
  <si>
    <t>4.5.20.3  Lago o Laguna</t>
  </si>
  <si>
    <t>4.5.20.4  Mar</t>
  </si>
  <si>
    <t xml:space="preserve">4.5.16 ¿Cuenta con registro de generador de desechos peligrosos y especiales? </t>
  </si>
  <si>
    <t>4.5.16.1 Número de plantas con registro de desechos peligrosos y especiales</t>
  </si>
  <si>
    <t>4.6. MANTENIMIENTO DEL SISTEMA ALCANTARILLADO Y  GESTIÓN DE AGUAS RESIDUALES</t>
  </si>
  <si>
    <t>4.6 Realiza  mantenimiento de sistema de alcantarillado y gestión de aguas residuales</t>
  </si>
  <si>
    <t xml:space="preserve">4.6.1 En cuales procesos </t>
  </si>
  <si>
    <t xml:space="preserve">4.6.1.1 Frecuencia: 
1 Preventivo y frecuente
2 Eventual
        </t>
  </si>
  <si>
    <t xml:space="preserve">4.6.2.1 Frecuencia: 
1 Preventivo y frecuente
2 Eventual
        </t>
  </si>
  <si>
    <t xml:space="preserve">4.6.3.1 Frecuencia: 
1 Preventivo y frecuente
2 Eventual
        </t>
  </si>
  <si>
    <t xml:space="preserve">4.6.4.1 Frecuencia: 
1 Preventivo y frecuente
2 Eventual
        </t>
  </si>
  <si>
    <t xml:space="preserve">4.6.5.1 Frecuencia: 
1 Preventivo y frecuente
2 Eventual
        </t>
  </si>
  <si>
    <t>4.7 El municipio brinda el servicio de vaciado de residuos (sólidos o líquidos) generados en las viviendas que poseen instalaciones individuales de saneamiento como fosas sépticas, pozos ciegos, letrinas, Unidades Básicas Sanitarias (UBS), entre otros.</t>
  </si>
  <si>
    <t>4.7.1 La gestión se realiza de forma:</t>
  </si>
  <si>
    <t>1. Directa 
2. Tercerizada 
3. Otro</t>
  </si>
  <si>
    <t xml:space="preserve">4.7.2 Seleccione el tipo de vaciado: </t>
  </si>
  <si>
    <t>4.7.3 El municipio cuenta con un vehículo succionador de residuos (sólidos o líquidos) generados en las viviendas que poseen instalaciones individuales de saneamiento:</t>
  </si>
  <si>
    <t>1. Mecánico
2. Manual
3. Manual y Mecánico</t>
  </si>
  <si>
    <t>4.7.4 Dispone de registros del servicio de vaciado de residuos (sólidos o líquidos):</t>
  </si>
  <si>
    <t>4.8 En el cantón existen empresas privadas que realizan el vaciado de residuos (sólidos o líquidos) generados en las viviendas que poseen instalaciones individuales de saneamiento como fosas sépticas, pozos ciegos, letrinas, Unidades Básicas Sanitarias (UBS), entre otras.</t>
  </si>
  <si>
    <t>4.7.5  El personal del municipio que brinda el servicio de vaciado de residuos (sólidos o líquidos) cuenta con equipo de protección personal como equipos de protección respiratoria, overol con capucha, guantes, botas, casco , gafas, entre otros.</t>
  </si>
  <si>
    <t>4.8.1 Son autorizadas por el municipio:</t>
  </si>
  <si>
    <t>4.8.2 Conoce dónde realiza la disposición final de los residuos (sólidos o líquidos):</t>
  </si>
  <si>
    <t>4.8.3 Dispone de algún registro de empresas privadas que realizan el vaciado de instalaciones individuales de saneamiento y/o disposición final de lodos:</t>
  </si>
  <si>
    <t>4.9 El municipio dispone de alguna normativa / ordenanza que regule al sector privado que realiza el vaciado de instalaciones individuales de saneamiento  y/o disposición final de lodos.</t>
  </si>
  <si>
    <t>4.10 La Planta de Tratamiento de las Aguas Residuales (PTAR) tiene la capacidad para recibir los residuos (sólidos o líquidos) generados en las instalaciones individuales de saneamiento.</t>
  </si>
  <si>
    <t>4.11 La Planta de tratamiento de aguas residuales cuenta con un operador, a tiempo completo, responsable de su funcionamiento.</t>
  </si>
  <si>
    <t xml:space="preserve">4.1 Tipo de Operador  </t>
  </si>
  <si>
    <t>4.6.1.1  Alcantarillado sanitario</t>
  </si>
  <si>
    <t>4.6.1.2  Alcantarillado Combinado</t>
  </si>
  <si>
    <t>4.6.1.3  Alcantarillado Pluvial</t>
  </si>
  <si>
    <t>4.6.1.4  Estaciones de Bombeo</t>
  </si>
  <si>
    <t xml:space="preserve">4.6.1.5  Plantas de Tratamiento </t>
  </si>
  <si>
    <t>4.1.2.2. Total Número de Conexiones</t>
  </si>
  <si>
    <t>4.5.4.7  Otro ¿cuál?</t>
  </si>
  <si>
    <t>4.5.20.5  Otro ¿Cuál?</t>
  </si>
  <si>
    <t>4.5.20  Cuántos sitios de descarga residual no tratada</t>
  </si>
  <si>
    <t>5. CLIENTES</t>
  </si>
  <si>
    <t>5.1 No. de Clientes de Agua Potable conectados a la red: Urbanos</t>
  </si>
  <si>
    <t>5.2 No. de Clientes de Agua Potable conectados a la red: Rurales</t>
  </si>
  <si>
    <t>5.3 No. de Clientes de Alcantarillado conectados a la red: Urbanos</t>
  </si>
  <si>
    <t>5.4 No. de Clientes de Alcantarillado conectados a la red: Rurales</t>
  </si>
  <si>
    <t>5.5 No. de Clientes que cuentan con medidor instalado: Urbanos</t>
  </si>
  <si>
    <t>5.6 No. de Clientes que cuentan con medidor instalado: Rurales</t>
  </si>
  <si>
    <t>5.7  No. de Medidores operativos (funcionando y con lectura): Urbanos</t>
  </si>
  <si>
    <t>5.8  No. de Medidores operativos (funcionando y con lectura): Rurales</t>
  </si>
  <si>
    <t>5.9 No. de Medidores en mal estado: Urbanos</t>
  </si>
  <si>
    <t>5.3.3  Volumen promedio de agua facturado medido (m3/mes)</t>
  </si>
  <si>
    <t>5.3.4  Volumen promedio de agua facturado estimado (m3/mes)</t>
  </si>
  <si>
    <t>5.3.5  Volumen promedio facturado a otros prestadores (m3/mes)</t>
  </si>
  <si>
    <t>5.3.6  Volumen de agua vendida a tanqueros  (m3)/promedio mensual)</t>
  </si>
  <si>
    <t>5.3.7  Volumen de agua de consumo autorizado que no se factura (agua entregada a consumidores autorizados Ej. Bomberos, parques, etc.) (m3/mes)</t>
  </si>
  <si>
    <t xml:space="preserve">5.3.9  Total recaudado  (US$/promedio mensual)   </t>
  </si>
  <si>
    <t>5.3.14 Tiempo promedio de instalación conexión (días)</t>
  </si>
  <si>
    <t>5.3.15 No. De clientes cartera vencida  al final de período del levantamiento</t>
  </si>
  <si>
    <t>5.3.12 No. De peticiones, quejas y reclamos promedio al mes</t>
  </si>
  <si>
    <t>5.3.13 No de peticiones, quejas y reclamos solucionados promedio al mes</t>
  </si>
  <si>
    <t>5.3.16 Saldo pendiente de cobro del período anterior (US$)</t>
  </si>
  <si>
    <t>5.3.11  Número de micromedidores operando por menos de cinco años promedio al mes</t>
  </si>
  <si>
    <t>SECCIÓN 6.- FICHA TECNICA INFORMATIVA DEL AREA ADMINISTRATIVA</t>
  </si>
  <si>
    <t>6.1 PLANIFICACIÓN ESTRATÉGICA</t>
  </si>
  <si>
    <t xml:space="preserve">6.1.1. Filosofía Empresarial (misión, visión, valores y principios empresariales) </t>
  </si>
  <si>
    <t xml:space="preserve">6.1.2. Reglamento Orgánico Funcional </t>
  </si>
  <si>
    <t xml:space="preserve">6.1.3. Reglamento Interno </t>
  </si>
  <si>
    <t xml:space="preserve">6.1.4. Reglamento de Salud y Seguridad Ocupacional </t>
  </si>
  <si>
    <t xml:space="preserve">6.1.5. Código de Ética </t>
  </si>
  <si>
    <t>6.1.6. Plan Estratégico</t>
  </si>
  <si>
    <t xml:space="preserve">6.1.7. Plan Maestro </t>
  </si>
  <si>
    <t>6.1.8. Plan Plurianual</t>
  </si>
  <si>
    <t>6.1.9. Presupuesto</t>
  </si>
  <si>
    <t>6.1.10. Planificación Operativa Anual (POA)</t>
  </si>
  <si>
    <t>6.1.11. Planficación Anual de Compras (PAC)</t>
  </si>
  <si>
    <t>6.1.12. Estudios de Diagnóstico</t>
  </si>
  <si>
    <t>6.1.13. Estudios de Mejora Técnica</t>
  </si>
  <si>
    <t>6.1.14. Estudios Ambientales</t>
  </si>
  <si>
    <t>6.2. ESTRUCTURA FUNCIONAL</t>
  </si>
  <si>
    <t>6.2.1. Dispone de Organigrama</t>
  </si>
  <si>
    <t xml:space="preserve">6.2.2 Clasificación de Personal  </t>
  </si>
  <si>
    <t>6.2.2.1 Nivel Jerárquico Superior</t>
  </si>
  <si>
    <t>6.2.2.2 Personal Administrativo</t>
  </si>
  <si>
    <t>6.2.2.3 Personal Operativo</t>
  </si>
  <si>
    <t>6.3 PROCEDIMIENTOS PARA LA GESTIÓN DEL TALENTO HUMANO</t>
  </si>
  <si>
    <t>6.3.1. Manual de Perfiles de Puesto, valoración de cargos</t>
  </si>
  <si>
    <t>6.3.2. Manual de Reclutamiento y Selección</t>
  </si>
  <si>
    <t>6.3.3. Manual de Capacitación, formación y desarrollo</t>
  </si>
  <si>
    <t>6.3.4. Manual de Evaluación y Desempeño</t>
  </si>
  <si>
    <t>6.3.5. Manual de Promoción, Carrera y Sucesión</t>
  </si>
  <si>
    <t>6.3.6. Manual de Evaluación de Clima y Cultura Laboral</t>
  </si>
  <si>
    <t>6.3.7. Manual de Pasantías</t>
  </si>
  <si>
    <t>6.3.8. Manual de Administración Salarial y Nómina</t>
  </si>
  <si>
    <t>6.3.9. Manual de Inducción al Personal</t>
  </si>
  <si>
    <t>6.3.10. Manual de Contratación de Personal</t>
  </si>
  <si>
    <t>6.3.11. Manual de Liquidaciones y Actas de Finiquito</t>
  </si>
  <si>
    <t>6.3.12. Manual de Bienestar Laboral (beneficios, permisos y vacaciones)</t>
  </si>
  <si>
    <t>6.3.13. Reglamento Interno de Talento Humano</t>
  </si>
  <si>
    <t>6.4 TIPO DE ASOCIACIONES DE TRABAJADORES</t>
  </si>
  <si>
    <t>6.4.1. Sindicatos</t>
  </si>
  <si>
    <t>6.4.1.1. Número de trabajadores</t>
  </si>
  <si>
    <t>6.4.2. Comités</t>
  </si>
  <si>
    <t>6.4.2.1. Número de trabajadores</t>
  </si>
  <si>
    <t>6.4.3. Asociaciones</t>
  </si>
  <si>
    <t>6.4.3.1. Número de trabajadores</t>
  </si>
  <si>
    <t>6.5 DISPONIBILIDAD DE SERVICIOS</t>
  </si>
  <si>
    <t>6.5.1. Servicios Médicos</t>
  </si>
  <si>
    <t xml:space="preserve">6.5.2. Servicio Odontológico </t>
  </si>
  <si>
    <t>5.10  No. de Medidores en mal estado: Rurales</t>
  </si>
  <si>
    <t xml:space="preserve">5.3.8  Total promedio facturado (US$/promedio mensual)  </t>
  </si>
  <si>
    <t>3.1.4.1.2  Volumen promedio captado : m3/mes (Cap. Superficial)</t>
  </si>
  <si>
    <t>3.1.4.1.3  Volumen promedio de salida: m3/mes (Cap. Superficial)</t>
  </si>
  <si>
    <t>3.1.4.2.2  Volumen promedio captado : m3/mes (Cap. Subterránea)</t>
  </si>
  <si>
    <t>3.1.4.2.3  Volumen promedio de salida: m3/mes (Cap. Subterránea)</t>
  </si>
  <si>
    <t>3.1.4.3.2  Volumen promedio captado : m3/mes (Cap. Mixta)</t>
  </si>
  <si>
    <t>3.1.4.3.3  Volumen promedio de salida: m3/mes (Cap. Mixta)</t>
  </si>
  <si>
    <t xml:space="preserve">3.1.6.5.1 Volumen de agua cruda que ingresa a la planta (m3 /mes) </t>
  </si>
  <si>
    <t>3.1.8.4  Capacidad de almacenamiento del tanque de reserva m3 (año)</t>
  </si>
  <si>
    <t xml:space="preserve">6.2.2.5. Total Personal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</si>
</sst>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9"/>
      <color rgb="FFFF000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3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/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" xfId="0" applyFont="1" applyFill="1" applyBorder="1"/>
    <xf numFmtId="0" fontId="7" fillId="0" borderId="4" xfId="0" applyFont="1" applyBorder="1"/>
    <xf numFmtId="0" fontId="7" fillId="0" borderId="0" xfId="0" applyFont="1" applyFill="1"/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7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4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8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0" xfId="0" applyFont="1" applyFill="1" applyAlignment="1">
      <alignment wrapText="1"/>
    </xf>
    <xf numFmtId="0" fontId="7" fillId="0" borderId="2" xfId="0" applyFont="1" applyFill="1" applyBorder="1"/>
    <xf numFmtId="0" fontId="7" fillId="3" borderId="0" xfId="0" applyFont="1" applyFill="1"/>
    <xf numFmtId="0" fontId="7" fillId="0" borderId="9" xfId="0" applyFont="1" applyBorder="1"/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4" xfId="0" applyFont="1" applyFill="1" applyBorder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/>
    <xf numFmtId="0" fontId="8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0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/>
    <xf numFmtId="0" fontId="7" fillId="3" borderId="4" xfId="0" applyFont="1" applyFill="1" applyBorder="1"/>
    <xf numFmtId="0" fontId="7" fillId="3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4" xfId="0" applyFont="1" applyFill="1" applyBorder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0" borderId="1" xfId="0" applyFont="1" applyBorder="1"/>
    <xf numFmtId="0" fontId="6" fillId="0" borderId="11" xfId="0" applyFont="1" applyBorder="1"/>
    <xf numFmtId="0" fontId="6" fillId="0" borderId="4" xfId="0" applyFont="1" applyBorder="1"/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2" xfId="0" applyFont="1" applyFill="1" applyBorder="1"/>
    <xf numFmtId="0" fontId="7" fillId="0" borderId="0" xfId="0" applyFont="1" applyAlignment="1">
      <alignment vertical="top" wrapText="1"/>
    </xf>
    <xf numFmtId="0" fontId="6" fillId="0" borderId="4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7" fillId="0" borderId="6" xfId="0" applyFont="1" applyFill="1" applyBorder="1" applyAlignment="1">
      <alignment horizontal="right"/>
    </xf>
    <xf numFmtId="0" fontId="8" fillId="0" borderId="1" xfId="20" applyFont="1" applyFill="1" applyBorder="1" applyAlignment="1">
      <alignment vertical="center"/>
      <protection/>
    </xf>
    <xf numFmtId="0" fontId="8" fillId="0" borderId="2" xfId="20" applyFont="1" applyFill="1" applyBorder="1" applyAlignment="1">
      <alignment vertical="center"/>
      <protection/>
    </xf>
    <xf numFmtId="0" fontId="8" fillId="0" borderId="4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7" fillId="0" borderId="10" xfId="0" applyFont="1" applyFill="1" applyBorder="1"/>
    <xf numFmtId="0" fontId="7" fillId="0" borderId="17" xfId="0" applyFont="1" applyFill="1" applyBorder="1"/>
    <xf numFmtId="0" fontId="8" fillId="0" borderId="7" xfId="20" applyFont="1" applyFill="1" applyBorder="1" applyAlignment="1">
      <alignment vertical="center"/>
      <protection/>
    </xf>
    <xf numFmtId="0" fontId="8" fillId="0" borderId="15" xfId="20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vertical="center" wrapText="1"/>
    </xf>
    <xf numFmtId="0" fontId="8" fillId="0" borderId="3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8" fillId="0" borderId="8" xfId="20" applyFont="1" applyFill="1" applyBorder="1" applyAlignment="1">
      <alignment vertical="center"/>
      <protection/>
    </xf>
    <xf numFmtId="0" fontId="8" fillId="0" borderId="7" xfId="0" applyFont="1" applyFill="1" applyBorder="1" applyAlignment="1">
      <alignment vertical="center" wrapText="1"/>
    </xf>
    <xf numFmtId="0" fontId="8" fillId="0" borderId="6" xfId="20" applyFont="1" applyFill="1" applyBorder="1" applyAlignment="1">
      <alignment vertical="center"/>
      <protection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20" applyFont="1" applyFill="1" applyBorder="1" applyAlignment="1">
      <alignment horizontal="left" vertical="center"/>
      <protection/>
    </xf>
    <xf numFmtId="0" fontId="7" fillId="0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9" xfId="0" applyFont="1" applyFill="1" applyBorder="1"/>
    <xf numFmtId="0" fontId="7" fillId="3" borderId="1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7" fillId="3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/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/>
    </xf>
    <xf numFmtId="0" fontId="6" fillId="0" borderId="2" xfId="0" applyFont="1" applyBorder="1"/>
    <xf numFmtId="0" fontId="7" fillId="0" borderId="7" xfId="0" applyFont="1" applyFill="1" applyBorder="1" applyAlignment="1">
      <alignment horizontal="left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8" fillId="0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5" xfId="0" applyFont="1" applyFill="1" applyBorder="1"/>
    <xf numFmtId="0" fontId="6" fillId="0" borderId="0" xfId="0" applyFont="1" applyBorder="1"/>
    <xf numFmtId="0" fontId="2" fillId="0" borderId="0" xfId="0" applyFont="1" applyBorder="1"/>
    <xf numFmtId="0" fontId="6" fillId="0" borderId="12" xfId="0" applyFont="1" applyBorder="1"/>
    <xf numFmtId="0" fontId="7" fillId="0" borderId="13" xfId="0" applyFont="1" applyBorder="1"/>
    <xf numFmtId="0" fontId="2" fillId="0" borderId="14" xfId="0" applyFont="1" applyBorder="1"/>
    <xf numFmtId="0" fontId="7" fillId="0" borderId="0" xfId="0" applyFont="1" applyFill="1" applyAlignment="1">
      <alignment vertical="top"/>
    </xf>
    <xf numFmtId="0" fontId="8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1" applyFont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4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6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8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showGridLines="0" workbookViewId="0" topLeftCell="A1">
      <selection activeCell="C60" sqref="C60"/>
    </sheetView>
  </sheetViews>
  <sheetFormatPr defaultColWidth="11.421875" defaultRowHeight="12.75"/>
  <cols>
    <col min="1" max="1" width="5.7109375" style="2" customWidth="1"/>
    <col min="2" max="2" width="6.57421875" style="2" customWidth="1"/>
    <col min="3" max="6" width="15.7109375" style="2" customWidth="1"/>
    <col min="7" max="7" width="12.00390625" style="2" customWidth="1"/>
    <col min="8" max="16384" width="11.421875" style="2" customWidth="1"/>
  </cols>
  <sheetData>
    <row r="1" spans="2:7" ht="15.75" thickBot="1">
      <c r="B1" s="244" t="s">
        <v>0</v>
      </c>
      <c r="C1" s="245"/>
      <c r="D1" s="245"/>
      <c r="E1" s="245"/>
      <c r="F1" s="245"/>
      <c r="G1" s="246"/>
    </row>
    <row r="3" spans="2:6" ht="12.75">
      <c r="B3" s="3" t="s">
        <v>178</v>
      </c>
      <c r="C3" s="4"/>
      <c r="D3" s="4"/>
      <c r="E3" s="5"/>
      <c r="F3" s="6"/>
    </row>
    <row r="4" spans="2:6" ht="12.75">
      <c r="B4" s="83" t="s">
        <v>2</v>
      </c>
      <c r="C4" s="163"/>
      <c r="D4" s="163"/>
      <c r="E4" s="30"/>
      <c r="F4" s="6"/>
    </row>
    <row r="5" spans="2:6" ht="12.75">
      <c r="B5" s="83" t="s">
        <v>231</v>
      </c>
      <c r="C5" s="163"/>
      <c r="D5" s="163"/>
      <c r="E5" s="30"/>
      <c r="F5" s="6"/>
    </row>
    <row r="6" spans="2:6" ht="12.75">
      <c r="B6" s="83" t="s">
        <v>232</v>
      </c>
      <c r="C6" s="163"/>
      <c r="D6" s="163"/>
      <c r="E6" s="30"/>
      <c r="F6" s="6"/>
    </row>
    <row r="7" spans="2:8" ht="12.75" customHeight="1">
      <c r="B7" s="3" t="s">
        <v>1</v>
      </c>
      <c r="C7" s="4"/>
      <c r="D7" s="4"/>
      <c r="E7" s="5"/>
      <c r="F7" s="6"/>
      <c r="H7" s="7"/>
    </row>
    <row r="8" ht="12.75" customHeight="1">
      <c r="H8" s="7"/>
    </row>
    <row r="9" spans="2:9" ht="12.75">
      <c r="B9" s="8" t="s">
        <v>242</v>
      </c>
      <c r="C9" s="5"/>
      <c r="D9" s="5"/>
      <c r="E9" s="5"/>
      <c r="F9" s="5"/>
      <c r="G9" s="5"/>
      <c r="H9" s="5"/>
      <c r="I9" s="9"/>
    </row>
    <row r="10" spans="2:6" ht="12.75">
      <c r="B10" s="10"/>
      <c r="C10" s="11" t="s">
        <v>3</v>
      </c>
      <c r="D10" s="12"/>
      <c r="E10" s="143" t="s">
        <v>5</v>
      </c>
      <c r="F10" s="13"/>
    </row>
    <row r="11" spans="2:6" ht="12.75">
      <c r="B11" s="10"/>
      <c r="C11" s="14" t="s">
        <v>4</v>
      </c>
      <c r="D11" s="9"/>
      <c r="E11" s="144" t="s">
        <v>5</v>
      </c>
      <c r="F11" s="16"/>
    </row>
    <row r="12" spans="2:6" ht="12.75">
      <c r="B12" s="10"/>
      <c r="C12" s="17"/>
      <c r="D12" s="17"/>
      <c r="E12" s="18"/>
      <c r="F12" s="19"/>
    </row>
    <row r="13" spans="2:9" ht="12.75">
      <c r="B13" s="8" t="s">
        <v>34</v>
      </c>
      <c r="C13" s="5"/>
      <c r="D13" s="5"/>
      <c r="E13" s="5"/>
      <c r="F13" s="5"/>
      <c r="G13" s="5"/>
      <c r="H13" s="5"/>
      <c r="I13" s="9"/>
    </row>
    <row r="14" spans="3:6" ht="12.75">
      <c r="C14" s="11" t="s">
        <v>32</v>
      </c>
      <c r="D14" s="12"/>
      <c r="E14" s="143" t="s">
        <v>5</v>
      </c>
      <c r="F14" s="13"/>
    </row>
    <row r="15" spans="3:6" ht="12.75">
      <c r="C15" s="14" t="s">
        <v>33</v>
      </c>
      <c r="D15" s="9"/>
      <c r="E15" s="144" t="s">
        <v>5</v>
      </c>
      <c r="F15" s="16"/>
    </row>
    <row r="16" spans="3:6" ht="12.75">
      <c r="C16" s="17"/>
      <c r="D16" s="17"/>
      <c r="E16" s="18"/>
      <c r="F16" s="19"/>
    </row>
    <row r="17" spans="2:7" ht="12.75">
      <c r="B17" s="14" t="s">
        <v>233</v>
      </c>
      <c r="C17" s="5"/>
      <c r="D17" s="5"/>
      <c r="E17" s="5"/>
      <c r="F17" s="5"/>
      <c r="G17" s="9"/>
    </row>
    <row r="18" spans="3:6" ht="12.75">
      <c r="C18" s="3" t="s">
        <v>6</v>
      </c>
      <c r="D18" s="20"/>
      <c r="E18" s="144" t="s">
        <v>5</v>
      </c>
      <c r="F18" s="16"/>
    </row>
    <row r="19" spans="3:6" ht="12.75">
      <c r="C19" s="14" t="s">
        <v>7</v>
      </c>
      <c r="D19" s="9"/>
      <c r="E19" s="144" t="s">
        <v>5</v>
      </c>
      <c r="F19" s="16"/>
    </row>
    <row r="21" spans="2:7" ht="12.75">
      <c r="B21" s="14" t="s">
        <v>234</v>
      </c>
      <c r="C21" s="5"/>
      <c r="D21" s="5"/>
      <c r="E21" s="5"/>
      <c r="F21" s="5"/>
      <c r="G21" s="9"/>
    </row>
    <row r="22" spans="3:8" ht="12.75">
      <c r="C22" s="3" t="s">
        <v>8</v>
      </c>
      <c r="D22" s="20"/>
      <c r="E22" s="144" t="s">
        <v>5</v>
      </c>
      <c r="F22" s="21"/>
      <c r="H22" s="22"/>
    </row>
    <row r="23" spans="3:8" ht="12.75">
      <c r="C23" s="23" t="s">
        <v>107</v>
      </c>
      <c r="D23" s="20"/>
      <c r="E23" s="144" t="s">
        <v>5</v>
      </c>
      <c r="F23" s="16"/>
      <c r="H23" s="24"/>
    </row>
    <row r="25" spans="2:9" ht="12.75">
      <c r="B25" s="14" t="s">
        <v>235</v>
      </c>
      <c r="C25" s="5"/>
      <c r="D25" s="5"/>
      <c r="E25" s="5"/>
      <c r="F25" s="5"/>
      <c r="G25" s="5"/>
      <c r="H25" s="5"/>
      <c r="I25" s="9"/>
    </row>
    <row r="26" spans="3:8" ht="12.75">
      <c r="C26" s="11" t="s">
        <v>118</v>
      </c>
      <c r="D26" s="12"/>
      <c r="E26" s="143" t="s">
        <v>5</v>
      </c>
      <c r="F26" s="21"/>
      <c r="H26" s="22"/>
    </row>
    <row r="28" spans="2:9" ht="12.75">
      <c r="B28" s="14" t="s">
        <v>236</v>
      </c>
      <c r="C28" s="5"/>
      <c r="D28" s="5"/>
      <c r="E28" s="5"/>
      <c r="F28" s="5"/>
      <c r="G28" s="5"/>
      <c r="H28" s="5"/>
      <c r="I28" s="9"/>
    </row>
    <row r="29" spans="3:6" ht="12.75">
      <c r="C29" s="3" t="s">
        <v>9</v>
      </c>
      <c r="D29" s="20"/>
      <c r="E29" s="144" t="s">
        <v>5</v>
      </c>
      <c r="F29" s="21"/>
    </row>
    <row r="30" spans="3:6" ht="12.75">
      <c r="C30" s="14" t="s">
        <v>10</v>
      </c>
      <c r="D30" s="9"/>
      <c r="E30" s="144" t="s">
        <v>5</v>
      </c>
      <c r="F30" s="21"/>
    </row>
    <row r="32" spans="2:8" ht="12.75">
      <c r="B32" s="14" t="s">
        <v>237</v>
      </c>
      <c r="C32" s="5"/>
      <c r="D32" s="5"/>
      <c r="E32" s="5"/>
      <c r="F32" s="5"/>
      <c r="G32" s="5"/>
      <c r="H32" s="9"/>
    </row>
    <row r="33" spans="3:6" ht="12.75">
      <c r="C33" s="3" t="s">
        <v>11</v>
      </c>
      <c r="D33" s="20"/>
      <c r="E33" s="144" t="s">
        <v>5</v>
      </c>
      <c r="F33" s="21"/>
    </row>
    <row r="34" spans="3:6" ht="12.75">
      <c r="C34" s="14" t="s">
        <v>12</v>
      </c>
      <c r="D34" s="9"/>
      <c r="E34" s="144" t="s">
        <v>5</v>
      </c>
      <c r="F34" s="21"/>
    </row>
    <row r="36" spans="2:6" ht="12.75">
      <c r="B36" s="14" t="s">
        <v>238</v>
      </c>
      <c r="C36" s="5"/>
      <c r="D36" s="5"/>
      <c r="E36" s="5"/>
      <c r="F36" s="9"/>
    </row>
    <row r="37" spans="3:11" ht="12.75">
      <c r="C37" s="3" t="s">
        <v>13</v>
      </c>
      <c r="D37" s="20"/>
      <c r="E37" s="143" t="s">
        <v>5</v>
      </c>
      <c r="F37" s="21"/>
      <c r="H37" s="26"/>
      <c r="I37" s="19"/>
      <c r="J37" s="19"/>
      <c r="K37" s="19"/>
    </row>
    <row r="38" spans="3:11" ht="12.75">
      <c r="C38" s="27" t="s">
        <v>14</v>
      </c>
      <c r="D38" s="28"/>
      <c r="E38" s="144" t="s">
        <v>5</v>
      </c>
      <c r="F38" s="21"/>
      <c r="H38" s="29"/>
      <c r="I38" s="19"/>
      <c r="J38" s="19"/>
      <c r="K38" s="19"/>
    </row>
    <row r="39" ht="14.25" customHeight="1"/>
    <row r="40" spans="2:8" ht="14.25" customHeight="1">
      <c r="B40" s="14" t="s">
        <v>239</v>
      </c>
      <c r="C40" s="5"/>
      <c r="D40" s="5"/>
      <c r="E40" s="30"/>
      <c r="F40" s="9"/>
      <c r="H40" s="31"/>
    </row>
    <row r="41" spans="3:6" ht="12.75">
      <c r="C41" s="3" t="s">
        <v>15</v>
      </c>
      <c r="D41" s="20"/>
      <c r="E41" s="144" t="s">
        <v>5</v>
      </c>
      <c r="F41" s="21"/>
    </row>
    <row r="42" spans="3:6" ht="12.75">
      <c r="C42" s="14" t="s">
        <v>16</v>
      </c>
      <c r="D42" s="9"/>
      <c r="E42" s="144" t="s">
        <v>5</v>
      </c>
      <c r="F42" s="21"/>
    </row>
    <row r="44" spans="2:7" ht="12.75">
      <c r="B44" s="8" t="s">
        <v>17</v>
      </c>
      <c r="C44" s="5"/>
      <c r="D44" s="5"/>
      <c r="E44" s="5"/>
      <c r="F44" s="5"/>
      <c r="G44" s="9"/>
    </row>
    <row r="45" spans="2:7" ht="14.25" customHeight="1">
      <c r="B45" s="17"/>
      <c r="C45" s="32"/>
      <c r="D45" s="32"/>
      <c r="E45" s="17"/>
      <c r="F45" s="17"/>
      <c r="G45" s="17"/>
    </row>
    <row r="46" spans="3:8" ht="12.75">
      <c r="C46" s="33" t="s">
        <v>19</v>
      </c>
      <c r="D46" s="34"/>
      <c r="E46" s="144" t="s">
        <v>5</v>
      </c>
      <c r="F46" s="21"/>
      <c r="H46" s="26"/>
    </row>
    <row r="47" spans="3:9" ht="12.75">
      <c r="C47" s="35" t="s">
        <v>18</v>
      </c>
      <c r="D47" s="36"/>
      <c r="E47" s="17"/>
      <c r="F47" s="17"/>
      <c r="G47" s="17"/>
      <c r="H47" s="17"/>
      <c r="I47" s="17"/>
    </row>
    <row r="48" spans="3:7" ht="12.75">
      <c r="C48" s="14" t="s">
        <v>20</v>
      </c>
      <c r="D48" s="5"/>
      <c r="E48" s="5"/>
      <c r="F48" s="144" t="s">
        <v>5</v>
      </c>
      <c r="G48" s="21"/>
    </row>
    <row r="49" spans="3:7" ht="12.75">
      <c r="C49" s="14" t="s">
        <v>21</v>
      </c>
      <c r="D49" s="5"/>
      <c r="E49" s="5"/>
      <c r="F49" s="144" t="s">
        <v>5</v>
      </c>
      <c r="G49" s="21"/>
    </row>
    <row r="50" spans="3:7" ht="12.75">
      <c r="C50" s="14" t="s">
        <v>22</v>
      </c>
      <c r="D50" s="5"/>
      <c r="E50" s="5"/>
      <c r="F50" s="144" t="s">
        <v>5</v>
      </c>
      <c r="G50" s="21"/>
    </row>
    <row r="51" spans="3:9" ht="12.75">
      <c r="C51" s="27" t="s">
        <v>23</v>
      </c>
      <c r="D51" s="138"/>
      <c r="E51" s="139"/>
      <c r="F51" s="144" t="s">
        <v>5</v>
      </c>
      <c r="G51" s="21"/>
      <c r="I51" s="26"/>
    </row>
    <row r="52" spans="4:7" ht="12.75">
      <c r="D52" s="25"/>
      <c r="E52" s="19"/>
      <c r="F52" s="19"/>
      <c r="G52" s="19"/>
    </row>
    <row r="53" spans="3:9" ht="12.75">
      <c r="C53" s="38" t="s">
        <v>24</v>
      </c>
      <c r="D53" s="39"/>
      <c r="E53" s="144" t="s">
        <v>5</v>
      </c>
      <c r="F53" s="21"/>
      <c r="H53" s="29"/>
      <c r="I53" s="40"/>
    </row>
    <row r="54" spans="3:6" ht="12.75">
      <c r="C54" s="35" t="s">
        <v>18</v>
      </c>
      <c r="D54" s="36"/>
      <c r="E54" s="17"/>
      <c r="F54" s="17"/>
    </row>
    <row r="55" spans="3:8" ht="12.75">
      <c r="C55" s="14" t="s">
        <v>25</v>
      </c>
      <c r="D55" s="5"/>
      <c r="E55" s="5"/>
      <c r="F55" s="9"/>
      <c r="G55" s="144" t="s">
        <v>5</v>
      </c>
      <c r="H55" s="41"/>
    </row>
    <row r="56" spans="3:8" ht="12.75">
      <c r="C56" s="14" t="s">
        <v>26</v>
      </c>
      <c r="D56" s="5"/>
      <c r="E56" s="5"/>
      <c r="F56" s="9"/>
      <c r="G56" s="144" t="s">
        <v>5</v>
      </c>
      <c r="H56" s="41"/>
    </row>
    <row r="57" spans="3:8" ht="12.75">
      <c r="C57" s="14" t="s">
        <v>27</v>
      </c>
      <c r="D57" s="5"/>
      <c r="E57" s="5"/>
      <c r="F57" s="9"/>
      <c r="G57" s="144" t="s">
        <v>5</v>
      </c>
      <c r="H57" s="41"/>
    </row>
    <row r="58" spans="3:11" ht="12.75">
      <c r="C58" s="27" t="s">
        <v>23</v>
      </c>
      <c r="D58" s="5"/>
      <c r="E58" s="5"/>
      <c r="F58" s="9"/>
      <c r="G58" s="144" t="s">
        <v>5</v>
      </c>
      <c r="H58" s="41"/>
      <c r="J58" s="29"/>
      <c r="K58" s="42"/>
    </row>
    <row r="60" spans="2:8" ht="12.75">
      <c r="B60" s="14" t="s">
        <v>115</v>
      </c>
      <c r="C60" s="5"/>
      <c r="D60" s="5"/>
      <c r="E60" s="5"/>
      <c r="F60" s="5"/>
      <c r="G60" s="5"/>
      <c r="H60" s="9"/>
    </row>
    <row r="61" spans="3:6" ht="14.25" customHeight="1">
      <c r="C61" s="3" t="s">
        <v>28</v>
      </c>
      <c r="D61" s="20"/>
      <c r="E61" s="144" t="s">
        <v>5</v>
      </c>
      <c r="F61" s="21"/>
    </row>
    <row r="62" spans="3:6" ht="12.75">
      <c r="C62" s="14" t="s">
        <v>29</v>
      </c>
      <c r="D62" s="9"/>
      <c r="E62" s="144" t="s">
        <v>5</v>
      </c>
      <c r="F62" s="21"/>
    </row>
    <row r="64" spans="2:10" ht="12.75">
      <c r="B64" s="43" t="s">
        <v>241</v>
      </c>
      <c r="C64" s="5"/>
      <c r="D64" s="5"/>
      <c r="E64" s="5"/>
      <c r="F64" s="9"/>
      <c r="G64" s="144" t="s">
        <v>5</v>
      </c>
      <c r="H64" s="21"/>
      <c r="J64" s="26"/>
    </row>
    <row r="65" spans="3:6" ht="12.75">
      <c r="C65" s="14" t="s">
        <v>30</v>
      </c>
      <c r="D65" s="9"/>
      <c r="E65" s="143" t="s">
        <v>5</v>
      </c>
      <c r="F65" s="21"/>
    </row>
    <row r="67" spans="2:9" ht="12.75">
      <c r="B67" s="43" t="s">
        <v>240</v>
      </c>
      <c r="C67" s="5"/>
      <c r="D67" s="5"/>
      <c r="E67" s="9"/>
      <c r="F67" s="144" t="s">
        <v>5</v>
      </c>
      <c r="G67" s="21"/>
      <c r="I67" s="26"/>
    </row>
    <row r="68" spans="3:6" ht="12.75">
      <c r="C68" s="8" t="s">
        <v>31</v>
      </c>
      <c r="D68" s="30"/>
      <c r="E68" s="37"/>
      <c r="F68" s="21"/>
    </row>
  </sheetData>
  <mergeCells count="1">
    <mergeCell ref="B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showGridLines="0" workbookViewId="0" topLeftCell="A1">
      <selection activeCell="B51" sqref="B51:G55"/>
    </sheetView>
  </sheetViews>
  <sheetFormatPr defaultColWidth="11.421875" defaultRowHeight="12.75"/>
  <cols>
    <col min="1" max="1" width="5.7109375" style="1" customWidth="1"/>
    <col min="2" max="2" width="5.8515625" style="1" customWidth="1"/>
    <col min="3" max="6" width="15.7109375" style="1" customWidth="1"/>
    <col min="7" max="7" width="10.7109375" style="1" customWidth="1"/>
    <col min="8" max="9" width="10.00390625" style="1" customWidth="1"/>
    <col min="10" max="11" width="9.421875" style="1" customWidth="1"/>
    <col min="12" max="15" width="10.7109375" style="1" customWidth="1"/>
    <col min="16" max="22" width="15.7109375" style="1" customWidth="1"/>
    <col min="23" max="16384" width="11.421875" style="1" customWidth="1"/>
  </cols>
  <sheetData>
    <row r="1" spans="2:12" ht="15.75" thickBot="1">
      <c r="B1" s="265" t="s">
        <v>35</v>
      </c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3" spans="2:9" s="2" customFormat="1" ht="14.25">
      <c r="B3" s="43" t="s">
        <v>36</v>
      </c>
      <c r="C3" s="30"/>
      <c r="D3" s="30"/>
      <c r="E3" s="30"/>
      <c r="F3" s="30"/>
      <c r="G3" s="30"/>
      <c r="H3" s="37"/>
      <c r="I3" s="19"/>
    </row>
    <row r="4" spans="3:7" s="2" customFormat="1" ht="14.25">
      <c r="C4" s="253" t="s">
        <v>37</v>
      </c>
      <c r="D4" s="254"/>
      <c r="E4" s="254"/>
      <c r="F4" s="255"/>
      <c r="G4" s="256"/>
    </row>
    <row r="5" spans="3:7" s="2" customFormat="1" ht="14.25">
      <c r="C5" s="253" t="s">
        <v>38</v>
      </c>
      <c r="D5" s="254"/>
      <c r="E5" s="254"/>
      <c r="F5" s="255"/>
      <c r="G5" s="256"/>
    </row>
    <row r="6" spans="3:7" s="2" customFormat="1" ht="14.25">
      <c r="C6" s="253" t="s">
        <v>39</v>
      </c>
      <c r="D6" s="254"/>
      <c r="E6" s="254"/>
      <c r="F6" s="255"/>
      <c r="G6" s="256"/>
    </row>
    <row r="7" spans="3:7" s="2" customFormat="1" ht="14.25">
      <c r="C7" s="253" t="s">
        <v>41</v>
      </c>
      <c r="D7" s="254"/>
      <c r="E7" s="254"/>
      <c r="F7" s="255"/>
      <c r="G7" s="256"/>
    </row>
    <row r="8" spans="3:7" s="2" customFormat="1" ht="14.25">
      <c r="C8" s="253" t="s">
        <v>40</v>
      </c>
      <c r="D8" s="254"/>
      <c r="E8" s="254"/>
      <c r="F8" s="255"/>
      <c r="G8" s="256"/>
    </row>
    <row r="9" spans="3:7" s="2" customFormat="1" ht="14.25">
      <c r="C9" s="257" t="s">
        <v>42</v>
      </c>
      <c r="D9" s="258"/>
      <c r="E9" s="258"/>
      <c r="F9" s="259"/>
      <c r="G9" s="256"/>
    </row>
    <row r="10" spans="3:7" s="10" customFormat="1" ht="14.25">
      <c r="C10" s="156"/>
      <c r="D10" s="156"/>
      <c r="E10" s="156"/>
      <c r="F10" s="156"/>
      <c r="G10" s="81"/>
    </row>
    <row r="11" spans="2:7" s="10" customFormat="1" ht="14.25">
      <c r="B11" s="43" t="s">
        <v>223</v>
      </c>
      <c r="C11" s="82"/>
      <c r="D11" s="82"/>
      <c r="E11" s="82"/>
      <c r="F11" s="136"/>
      <c r="G11" s="81"/>
    </row>
    <row r="12" spans="2:7" s="10" customFormat="1" ht="14.25" customHeight="1">
      <c r="B12" s="79"/>
      <c r="C12" s="43" t="s">
        <v>224</v>
      </c>
      <c r="D12" s="82"/>
      <c r="E12" s="136" t="s">
        <v>5</v>
      </c>
      <c r="F12" s="51"/>
      <c r="G12" s="81"/>
    </row>
    <row r="13" spans="2:7" s="10" customFormat="1" ht="14.25" customHeight="1">
      <c r="B13" s="79"/>
      <c r="C13" s="43" t="s">
        <v>225</v>
      </c>
      <c r="D13" s="82"/>
      <c r="E13" s="136" t="s">
        <v>5</v>
      </c>
      <c r="F13" s="51"/>
      <c r="G13" s="81"/>
    </row>
    <row r="14" spans="2:7" s="10" customFormat="1" ht="14.25" customHeight="1">
      <c r="B14" s="79"/>
      <c r="C14" s="43" t="s">
        <v>226</v>
      </c>
      <c r="D14" s="82"/>
      <c r="E14" s="136" t="s">
        <v>5</v>
      </c>
      <c r="F14" s="51"/>
      <c r="G14" s="81"/>
    </row>
    <row r="15" spans="2:7" s="10" customFormat="1" ht="14.25">
      <c r="B15" s="19"/>
      <c r="C15" s="156"/>
      <c r="D15" s="156"/>
      <c r="E15" s="156"/>
      <c r="F15" s="156"/>
      <c r="G15" s="81"/>
    </row>
    <row r="16" spans="2:15" s="2" customFormat="1" ht="12.75" customHeight="1">
      <c r="B16" s="23" t="s">
        <v>43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"/>
      <c r="N16" s="5"/>
      <c r="O16" s="9"/>
    </row>
    <row r="17" spans="2:15" s="2" customFormat="1" ht="45" customHeight="1">
      <c r="B17" s="46"/>
      <c r="C17" s="47"/>
      <c r="D17" s="48"/>
      <c r="E17" s="49"/>
      <c r="F17" s="260" t="s">
        <v>44</v>
      </c>
      <c r="G17" s="260"/>
      <c r="H17" s="261" t="s">
        <v>109</v>
      </c>
      <c r="I17" s="262"/>
      <c r="J17" s="252" t="s">
        <v>108</v>
      </c>
      <c r="K17" s="252"/>
      <c r="L17" s="252" t="s">
        <v>116</v>
      </c>
      <c r="M17" s="252"/>
      <c r="N17" s="252" t="s">
        <v>117</v>
      </c>
      <c r="O17" s="252"/>
    </row>
    <row r="18" spans="2:15" s="2" customFormat="1" ht="14.25">
      <c r="B18" s="46"/>
      <c r="C18" s="263" t="s">
        <v>45</v>
      </c>
      <c r="D18" s="264"/>
      <c r="E18" s="50" t="s">
        <v>46</v>
      </c>
      <c r="F18" s="247"/>
      <c r="G18" s="248"/>
      <c r="H18" s="247"/>
      <c r="I18" s="248"/>
      <c r="J18" s="247"/>
      <c r="K18" s="248"/>
      <c r="L18" s="247"/>
      <c r="M18" s="248"/>
      <c r="N18" s="247"/>
      <c r="O18" s="248"/>
    </row>
    <row r="19" spans="2:15" s="2" customFormat="1" ht="14.25">
      <c r="B19" s="46"/>
      <c r="C19" s="257"/>
      <c r="D19" s="259"/>
      <c r="E19" s="50" t="s">
        <v>47</v>
      </c>
      <c r="F19" s="247"/>
      <c r="G19" s="248"/>
      <c r="H19" s="247"/>
      <c r="I19" s="248"/>
      <c r="J19" s="247"/>
      <c r="K19" s="248"/>
      <c r="L19" s="247"/>
      <c r="M19" s="248"/>
      <c r="N19" s="247"/>
      <c r="O19" s="248"/>
    </row>
    <row r="20" spans="2:14" s="2" customFormat="1" ht="14.25">
      <c r="B20" s="46"/>
      <c r="C20" s="52"/>
      <c r="D20" s="52"/>
      <c r="E20" s="53"/>
      <c r="F20" s="54"/>
      <c r="G20" s="55"/>
      <c r="H20" s="54"/>
      <c r="I20" s="56"/>
      <c r="J20" s="57"/>
      <c r="K20" s="56"/>
      <c r="L20" s="19"/>
      <c r="M20" s="19"/>
      <c r="N20" s="56"/>
    </row>
    <row r="21" spans="2:11" s="2" customFormat="1" ht="30" customHeight="1">
      <c r="B21" s="46"/>
      <c r="C21" s="58"/>
      <c r="D21" s="59"/>
      <c r="E21" s="49"/>
      <c r="F21" s="249" t="s">
        <v>48</v>
      </c>
      <c r="G21" s="249"/>
      <c r="H21" s="250" t="s">
        <v>110</v>
      </c>
      <c r="I21" s="251"/>
      <c r="J21" s="249" t="s">
        <v>49</v>
      </c>
      <c r="K21" s="249"/>
    </row>
    <row r="22" spans="2:11" s="2" customFormat="1" ht="14.25">
      <c r="B22" s="46"/>
      <c r="C22" s="263" t="s">
        <v>50</v>
      </c>
      <c r="D22" s="264"/>
      <c r="E22" s="50" t="s">
        <v>46</v>
      </c>
      <c r="F22" s="247"/>
      <c r="G22" s="248"/>
      <c r="H22" s="247"/>
      <c r="I22" s="248"/>
      <c r="J22" s="247"/>
      <c r="K22" s="248"/>
    </row>
    <row r="23" spans="2:11" s="2" customFormat="1" ht="14.25">
      <c r="B23" s="46"/>
      <c r="C23" s="257"/>
      <c r="D23" s="259"/>
      <c r="E23" s="50" t="s">
        <v>47</v>
      </c>
      <c r="F23" s="247"/>
      <c r="G23" s="248"/>
      <c r="H23" s="247"/>
      <c r="I23" s="248"/>
      <c r="J23" s="247"/>
      <c r="K23" s="248"/>
    </row>
    <row r="24" spans="2:14" s="2" customFormat="1" ht="14.25">
      <c r="B24" s="46"/>
      <c r="C24" s="263" t="s">
        <v>172</v>
      </c>
      <c r="D24" s="264"/>
      <c r="E24" s="50" t="s">
        <v>46</v>
      </c>
      <c r="F24" s="247"/>
      <c r="G24" s="248"/>
      <c r="H24" s="247"/>
      <c r="I24" s="248"/>
      <c r="J24" s="57"/>
      <c r="K24" s="56"/>
      <c r="L24" s="60"/>
      <c r="N24" s="60"/>
    </row>
    <row r="25" spans="2:14" s="2" customFormat="1" ht="14.25">
      <c r="B25" s="46"/>
      <c r="C25" s="257"/>
      <c r="D25" s="259"/>
      <c r="E25" s="50" t="s">
        <v>47</v>
      </c>
      <c r="F25" s="247"/>
      <c r="G25" s="248"/>
      <c r="H25" s="247"/>
      <c r="I25" s="248"/>
      <c r="J25" s="57"/>
      <c r="K25" s="56"/>
      <c r="L25" s="60"/>
      <c r="N25" s="60"/>
    </row>
    <row r="26" spans="2:14" s="2" customFormat="1" ht="14.25">
      <c r="B26" s="46"/>
      <c r="C26" s="263" t="s">
        <v>51</v>
      </c>
      <c r="D26" s="264"/>
      <c r="E26" s="50" t="s">
        <v>46</v>
      </c>
      <c r="F26" s="247"/>
      <c r="G26" s="248"/>
      <c r="H26" s="247"/>
      <c r="I26" s="248"/>
      <c r="J26" s="57"/>
      <c r="K26" s="56"/>
      <c r="L26" s="19"/>
      <c r="N26" s="19"/>
    </row>
    <row r="27" spans="2:14" s="2" customFormat="1" ht="14.25">
      <c r="B27" s="46"/>
      <c r="C27" s="257"/>
      <c r="D27" s="259"/>
      <c r="E27" s="50" t="s">
        <v>47</v>
      </c>
      <c r="F27" s="247"/>
      <c r="G27" s="248"/>
      <c r="H27" s="247"/>
      <c r="I27" s="248"/>
      <c r="J27" s="57"/>
      <c r="K27" s="56"/>
      <c r="L27" s="19"/>
      <c r="N27" s="19"/>
    </row>
    <row r="28" s="2" customFormat="1" ht="14.25"/>
    <row r="29" spans="3:9" s="2" customFormat="1" ht="14.25">
      <c r="C29" s="27" t="s">
        <v>246</v>
      </c>
      <c r="D29" s="5"/>
      <c r="E29" s="5"/>
      <c r="F29" s="9"/>
      <c r="G29" s="144" t="s">
        <v>5</v>
      </c>
      <c r="H29" s="16"/>
      <c r="I29" s="29"/>
    </row>
    <row r="30" spans="4:7" s="2" customFormat="1" ht="14.25">
      <c r="D30" s="14" t="s">
        <v>52</v>
      </c>
      <c r="E30" s="5"/>
      <c r="F30" s="5"/>
      <c r="G30" s="16"/>
    </row>
    <row r="31" spans="4:7" s="2" customFormat="1" ht="14.25">
      <c r="D31" s="14" t="s">
        <v>53</v>
      </c>
      <c r="E31" s="5"/>
      <c r="F31" s="5"/>
      <c r="G31" s="16"/>
    </row>
    <row r="32" spans="4:7" s="2" customFormat="1" ht="14.25">
      <c r="D32" s="61" t="s">
        <v>111</v>
      </c>
      <c r="E32" s="5"/>
      <c r="F32" s="5"/>
      <c r="G32" s="16"/>
    </row>
    <row r="33" spans="4:7" s="2" customFormat="1" ht="14.25">
      <c r="D33" s="62"/>
      <c r="E33" s="31"/>
      <c r="F33" s="31"/>
      <c r="G33" s="31"/>
    </row>
    <row r="34" spans="2:7" s="2" customFormat="1" ht="14.25">
      <c r="B34" s="8" t="s">
        <v>54</v>
      </c>
      <c r="C34" s="30"/>
      <c r="D34" s="30"/>
      <c r="E34" s="30"/>
      <c r="F34" s="37"/>
      <c r="G34" s="16"/>
    </row>
    <row r="35" spans="2:8" s="2" customFormat="1" ht="14.25">
      <c r="B35" s="19"/>
      <c r="C35" s="19"/>
      <c r="D35" s="19"/>
      <c r="E35" s="19"/>
      <c r="F35" s="19"/>
      <c r="G35" s="19"/>
      <c r="H35" s="19"/>
    </row>
    <row r="36" spans="2:11" s="2" customFormat="1" ht="14.25">
      <c r="B36" s="27" t="s">
        <v>112</v>
      </c>
      <c r="C36" s="5"/>
      <c r="D36" s="5"/>
      <c r="E36" s="5"/>
      <c r="F36" s="5"/>
      <c r="G36" s="9"/>
      <c r="H36" s="144" t="s">
        <v>5</v>
      </c>
      <c r="I36" s="16"/>
      <c r="K36" s="26"/>
    </row>
    <row r="37" s="2" customFormat="1" ht="14.25"/>
    <row r="38" spans="2:10" s="2" customFormat="1" ht="14.25">
      <c r="B38" s="43" t="s">
        <v>55</v>
      </c>
      <c r="C38" s="5"/>
      <c r="D38" s="5"/>
      <c r="E38" s="5"/>
      <c r="F38" s="9"/>
      <c r="G38" s="145" t="s">
        <v>5</v>
      </c>
      <c r="H38" s="21"/>
      <c r="J38" s="26"/>
    </row>
    <row r="39" spans="3:10" s="2" customFormat="1" ht="14.25">
      <c r="C39" s="43" t="s">
        <v>56</v>
      </c>
      <c r="D39" s="30"/>
      <c r="E39" s="30"/>
      <c r="F39" s="37"/>
      <c r="G39" s="146" t="s">
        <v>5</v>
      </c>
      <c r="H39" s="21"/>
      <c r="J39" s="26"/>
    </row>
    <row r="40" spans="3:10" s="2" customFormat="1" ht="14.25">
      <c r="C40" s="65" t="s">
        <v>57</v>
      </c>
      <c r="D40" s="66"/>
      <c r="E40" s="66"/>
      <c r="F40" s="67"/>
      <c r="G40" s="145" t="s">
        <v>5</v>
      </c>
      <c r="H40" s="21"/>
      <c r="J40" s="68"/>
    </row>
    <row r="41" spans="3:10" s="2" customFormat="1" ht="14.25">
      <c r="C41" s="43" t="s">
        <v>124</v>
      </c>
      <c r="D41" s="30"/>
      <c r="E41" s="30"/>
      <c r="F41" s="37"/>
      <c r="G41" s="150"/>
      <c r="J41" s="68"/>
    </row>
    <row r="42" spans="5:7" s="2" customFormat="1" ht="14.25">
      <c r="E42" s="8" t="s">
        <v>65</v>
      </c>
      <c r="F42" s="37"/>
      <c r="G42" s="16"/>
    </row>
    <row r="43" spans="3:7" s="2" customFormat="1" ht="14.25">
      <c r="C43" s="43" t="s">
        <v>58</v>
      </c>
      <c r="D43" s="30"/>
      <c r="E43" s="37"/>
      <c r="F43" s="146" t="s">
        <v>5</v>
      </c>
      <c r="G43" s="16"/>
    </row>
    <row r="44" spans="3:11" s="2" customFormat="1" ht="14.25">
      <c r="C44" s="43" t="s">
        <v>125</v>
      </c>
      <c r="D44" s="30"/>
      <c r="E44" s="30"/>
      <c r="F44" s="67"/>
      <c r="G44" s="150"/>
      <c r="H44" s="17"/>
      <c r="I44" s="268"/>
      <c r="J44" s="269"/>
      <c r="K44" s="269"/>
    </row>
    <row r="45" spans="5:7" s="2" customFormat="1" ht="14.25">
      <c r="E45" s="8" t="s">
        <v>113</v>
      </c>
      <c r="F45" s="37"/>
      <c r="G45" s="16"/>
    </row>
    <row r="46" s="2" customFormat="1" ht="14.25"/>
    <row r="47" spans="3:9" s="2" customFormat="1" ht="14.25">
      <c r="C47" s="14" t="s">
        <v>59</v>
      </c>
      <c r="D47" s="5"/>
      <c r="E47" s="5"/>
      <c r="F47" s="5"/>
      <c r="G47" s="9"/>
      <c r="H47" s="144" t="s">
        <v>5</v>
      </c>
      <c r="I47" s="16"/>
    </row>
    <row r="48" spans="3:11" s="2" customFormat="1" ht="14.25">
      <c r="C48" s="65" t="s">
        <v>114</v>
      </c>
      <c r="D48" s="66"/>
      <c r="E48" s="66"/>
      <c r="F48" s="67"/>
      <c r="G48" s="150"/>
      <c r="H48" s="17"/>
      <c r="I48" s="268"/>
      <c r="J48" s="269"/>
      <c r="K48" s="269"/>
    </row>
    <row r="49" spans="4:7" s="2" customFormat="1" ht="14.25">
      <c r="D49" s="8" t="s">
        <v>60</v>
      </c>
      <c r="E49" s="30"/>
      <c r="F49" s="37"/>
      <c r="G49" s="16"/>
    </row>
    <row r="50" ht="14.25">
      <c r="H50" s="44"/>
    </row>
    <row r="51" spans="2:8" ht="14.25">
      <c r="B51" s="8" t="s">
        <v>243</v>
      </c>
      <c r="C51" s="232"/>
      <c r="D51" s="232"/>
      <c r="E51" s="232"/>
      <c r="F51" s="232"/>
      <c r="G51" s="233"/>
      <c r="H51" s="16"/>
    </row>
    <row r="52" spans="2:7" ht="12.75">
      <c r="B52" s="228"/>
      <c r="C52" s="228"/>
      <c r="D52" s="228"/>
      <c r="E52" s="228"/>
      <c r="F52" s="228"/>
      <c r="G52" s="228"/>
    </row>
    <row r="53" spans="2:8" ht="14.25">
      <c r="B53" s="8" t="s">
        <v>244</v>
      </c>
      <c r="C53" s="232"/>
      <c r="D53" s="232"/>
      <c r="E53" s="232"/>
      <c r="F53" s="232"/>
      <c r="G53" s="233"/>
      <c r="H53" s="16"/>
    </row>
    <row r="54" spans="2:7" ht="12.75">
      <c r="B54" s="228"/>
      <c r="C54" s="228"/>
      <c r="D54" s="228"/>
      <c r="E54" s="228"/>
      <c r="F54" s="228"/>
      <c r="G54" s="228"/>
    </row>
    <row r="55" spans="2:8" ht="14.25">
      <c r="B55" s="8" t="s">
        <v>245</v>
      </c>
      <c r="C55" s="232"/>
      <c r="D55" s="232"/>
      <c r="E55" s="232"/>
      <c r="F55" s="232"/>
      <c r="G55" s="233"/>
      <c r="H55" s="16"/>
    </row>
  </sheetData>
  <mergeCells count="46">
    <mergeCell ref="I44:K44"/>
    <mergeCell ref="I48:K48"/>
    <mergeCell ref="C26:D27"/>
    <mergeCell ref="F22:G22"/>
    <mergeCell ref="F23:G23"/>
    <mergeCell ref="F24:G24"/>
    <mergeCell ref="F25:G25"/>
    <mergeCell ref="F26:G26"/>
    <mergeCell ref="F27:G27"/>
    <mergeCell ref="H26:I26"/>
    <mergeCell ref="H27:I27"/>
    <mergeCell ref="C18:D19"/>
    <mergeCell ref="B1:L1"/>
    <mergeCell ref="L18:M18"/>
    <mergeCell ref="C22:D23"/>
    <mergeCell ref="C24:D25"/>
    <mergeCell ref="H25:I25"/>
    <mergeCell ref="J22:K22"/>
    <mergeCell ref="J23:K23"/>
    <mergeCell ref="H22:I22"/>
    <mergeCell ref="H23:I23"/>
    <mergeCell ref="H24:I24"/>
    <mergeCell ref="N17:O17"/>
    <mergeCell ref="L17:M17"/>
    <mergeCell ref="C4:F4"/>
    <mergeCell ref="G4:G9"/>
    <mergeCell ref="C5:F5"/>
    <mergeCell ref="C6:F6"/>
    <mergeCell ref="C7:F7"/>
    <mergeCell ref="C8:F8"/>
    <mergeCell ref="C9:F9"/>
    <mergeCell ref="F17:G17"/>
    <mergeCell ref="H17:I17"/>
    <mergeCell ref="J17:K17"/>
    <mergeCell ref="N18:O18"/>
    <mergeCell ref="L19:M19"/>
    <mergeCell ref="N19:O19"/>
    <mergeCell ref="F21:G21"/>
    <mergeCell ref="H21:I21"/>
    <mergeCell ref="J21:K21"/>
    <mergeCell ref="F18:G18"/>
    <mergeCell ref="F19:G19"/>
    <mergeCell ref="H18:I18"/>
    <mergeCell ref="J18:K18"/>
    <mergeCell ref="H19:I19"/>
    <mergeCell ref="J19:K19"/>
  </mergeCells>
  <dataValidations count="1">
    <dataValidation type="list" allowBlank="1" showInputMessage="1" showErrorMessage="1" sqref="H3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4"/>
  <sheetViews>
    <sheetView showGridLines="0" workbookViewId="0" topLeftCell="A1">
      <selection activeCell="H199" sqref="H199"/>
    </sheetView>
  </sheetViews>
  <sheetFormatPr defaultColWidth="11.421875" defaultRowHeight="12.75"/>
  <cols>
    <col min="1" max="1" width="5.7109375" style="1" customWidth="1"/>
    <col min="2" max="2" width="6.57421875" style="1" customWidth="1"/>
    <col min="3" max="3" width="20.7109375" style="1" customWidth="1"/>
    <col min="4" max="4" width="27.7109375" style="1" customWidth="1"/>
    <col min="5" max="5" width="23.8515625" style="1" customWidth="1"/>
    <col min="6" max="6" width="19.8515625" style="1" bestFit="1" customWidth="1"/>
    <col min="7" max="7" width="13.140625" style="1" customWidth="1"/>
    <col min="8" max="22" width="11.7109375" style="1" customWidth="1"/>
    <col min="23" max="16384" width="11.421875" style="1" customWidth="1"/>
  </cols>
  <sheetData>
    <row r="1" spans="2:7" ht="15.75" thickBot="1">
      <c r="B1" s="244" t="s">
        <v>61</v>
      </c>
      <c r="C1" s="245"/>
      <c r="D1" s="245"/>
      <c r="E1" s="245"/>
      <c r="F1" s="245"/>
      <c r="G1" s="246"/>
    </row>
    <row r="2" spans="2:22" ht="15.75" thickBot="1">
      <c r="B2" s="69" t="s">
        <v>71</v>
      </c>
      <c r="C2" s="72"/>
      <c r="D2" s="72"/>
      <c r="E2" s="72"/>
      <c r="F2" s="72"/>
      <c r="G2" s="7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4" spans="2:11" s="2" customFormat="1" ht="14.25">
      <c r="B4" s="181" t="s">
        <v>281</v>
      </c>
      <c r="C4" s="182"/>
      <c r="D4" s="182"/>
      <c r="E4" s="182"/>
      <c r="F4" s="142"/>
      <c r="G4" s="166"/>
      <c r="K4" s="148"/>
    </row>
    <row r="5" spans="2:11" s="2" customFormat="1" ht="14.25">
      <c r="B5" s="19"/>
      <c r="C5" s="176" t="s">
        <v>282</v>
      </c>
      <c r="D5" s="5"/>
      <c r="E5" s="30"/>
      <c r="F5" s="9"/>
      <c r="G5" s="150"/>
      <c r="K5" s="148"/>
    </row>
    <row r="6" s="2" customFormat="1" ht="14.25"/>
    <row r="7" spans="2:7" s="2" customFormat="1" ht="14.25">
      <c r="B7" s="10"/>
      <c r="C7" s="157" t="s">
        <v>283</v>
      </c>
      <c r="D7" s="9"/>
      <c r="E7" s="165"/>
      <c r="F7" s="105"/>
      <c r="G7" s="81"/>
    </row>
    <row r="8" spans="2:7" s="2" customFormat="1" ht="14.25">
      <c r="B8" s="10"/>
      <c r="C8" s="157" t="s">
        <v>284</v>
      </c>
      <c r="D8" s="146"/>
      <c r="E8" s="165"/>
      <c r="F8" s="105"/>
      <c r="G8" s="81"/>
    </row>
    <row r="9" s="2" customFormat="1" ht="14.25"/>
    <row r="10" spans="2:3" s="2" customFormat="1" ht="14.25">
      <c r="B10" s="75" t="s">
        <v>62</v>
      </c>
      <c r="C10" s="76"/>
    </row>
    <row r="11" spans="2:3" s="2" customFormat="1" ht="14.25">
      <c r="B11" s="17"/>
      <c r="C11" s="32"/>
    </row>
    <row r="12" spans="2:5" s="2" customFormat="1" ht="14.25">
      <c r="B12" s="8" t="s">
        <v>185</v>
      </c>
      <c r="C12" s="37"/>
      <c r="D12" s="158"/>
      <c r="E12" s="21"/>
    </row>
    <row r="13" s="2" customFormat="1" ht="14.25"/>
    <row r="14" spans="2:7" s="2" customFormat="1" ht="14.25">
      <c r="B14" s="43" t="s">
        <v>277</v>
      </c>
      <c r="C14" s="30"/>
      <c r="D14" s="5"/>
      <c r="E14" s="180" t="s">
        <v>5</v>
      </c>
      <c r="F14" s="152"/>
      <c r="G14" s="148"/>
    </row>
    <row r="15" spans="2:6" s="2" customFormat="1" ht="14.25">
      <c r="B15" s="10"/>
      <c r="C15" s="159" t="s">
        <v>190</v>
      </c>
      <c r="D15" s="160"/>
      <c r="E15" s="78" t="s">
        <v>120</v>
      </c>
      <c r="F15" s="21"/>
    </row>
    <row r="16" spans="2:6" s="2" customFormat="1" ht="14.25">
      <c r="B16" s="10"/>
      <c r="C16" s="43" t="s">
        <v>191</v>
      </c>
      <c r="D16" s="30"/>
      <c r="E16" s="78" t="s">
        <v>120</v>
      </c>
      <c r="F16" s="21"/>
    </row>
    <row r="17" spans="2:6" s="2" customFormat="1" ht="14.25">
      <c r="B17" s="10"/>
      <c r="C17" s="43" t="s">
        <v>192</v>
      </c>
      <c r="D17" s="30"/>
      <c r="E17" s="78" t="s">
        <v>120</v>
      </c>
      <c r="F17" s="21"/>
    </row>
    <row r="18" spans="2:6" s="2" customFormat="1" ht="14.25">
      <c r="B18" s="10"/>
      <c r="C18" s="43" t="s">
        <v>193</v>
      </c>
      <c r="D18" s="30"/>
      <c r="E18" s="78" t="s">
        <v>120</v>
      </c>
      <c r="F18" s="21"/>
    </row>
    <row r="19" spans="2:6" s="2" customFormat="1" ht="14.25">
      <c r="B19" s="10"/>
      <c r="C19" s="43" t="s">
        <v>194</v>
      </c>
      <c r="D19" s="30"/>
      <c r="E19" s="78" t="s">
        <v>120</v>
      </c>
      <c r="F19" s="21"/>
    </row>
    <row r="20" spans="2:6" s="2" customFormat="1" ht="14.25">
      <c r="B20" s="10"/>
      <c r="C20" s="43" t="s">
        <v>195</v>
      </c>
      <c r="D20" s="30"/>
      <c r="E20" s="78" t="s">
        <v>120</v>
      </c>
      <c r="F20" s="21"/>
    </row>
    <row r="21" spans="2:6" s="2" customFormat="1" ht="14.25">
      <c r="B21" s="10"/>
      <c r="C21" s="43" t="s">
        <v>286</v>
      </c>
      <c r="D21" s="30"/>
      <c r="E21" s="78"/>
      <c r="F21" s="21"/>
    </row>
    <row r="22" s="2" customFormat="1" ht="14.25"/>
    <row r="23" spans="2:6" s="2" customFormat="1" ht="14.25">
      <c r="B23" s="43" t="s">
        <v>278</v>
      </c>
      <c r="C23" s="30"/>
      <c r="D23" s="5"/>
      <c r="E23" s="180" t="s">
        <v>5</v>
      </c>
      <c r="F23" s="169"/>
    </row>
    <row r="24" spans="2:6" s="2" customFormat="1" ht="14.25">
      <c r="B24" s="10"/>
      <c r="C24" s="159" t="s">
        <v>196</v>
      </c>
      <c r="D24" s="160"/>
      <c r="E24" s="119" t="s">
        <v>120</v>
      </c>
      <c r="F24" s="21"/>
    </row>
    <row r="25" spans="2:6" s="2" customFormat="1" ht="14.25">
      <c r="B25" s="10"/>
      <c r="C25" s="43" t="s">
        <v>197</v>
      </c>
      <c r="D25" s="30"/>
      <c r="E25" s="78" t="s">
        <v>120</v>
      </c>
      <c r="F25" s="21"/>
    </row>
    <row r="26" spans="2:6" s="2" customFormat="1" ht="14.25">
      <c r="B26" s="10"/>
      <c r="C26" s="43" t="s">
        <v>198</v>
      </c>
      <c r="D26" s="30"/>
      <c r="E26" s="78" t="s">
        <v>120</v>
      </c>
      <c r="F26" s="21"/>
    </row>
    <row r="27" spans="2:6" s="2" customFormat="1" ht="14.25">
      <c r="B27" s="10"/>
      <c r="C27" s="43" t="s">
        <v>199</v>
      </c>
      <c r="D27" s="30"/>
      <c r="E27" s="78" t="s">
        <v>120</v>
      </c>
      <c r="F27" s="21"/>
    </row>
    <row r="28" spans="2:6" s="2" customFormat="1" ht="14.25">
      <c r="B28" s="10"/>
      <c r="C28" s="43" t="s">
        <v>200</v>
      </c>
      <c r="D28" s="30"/>
      <c r="E28" s="78" t="s">
        <v>120</v>
      </c>
      <c r="F28" s="21"/>
    </row>
    <row r="29" spans="2:6" s="2" customFormat="1" ht="14.25">
      <c r="B29" s="10"/>
      <c r="C29" s="43" t="s">
        <v>201</v>
      </c>
      <c r="D29" s="30"/>
      <c r="E29" s="78" t="s">
        <v>120</v>
      </c>
      <c r="F29" s="21"/>
    </row>
    <row r="30" spans="2:6" s="2" customFormat="1" ht="14.25">
      <c r="B30" s="10"/>
      <c r="C30" s="43" t="s">
        <v>202</v>
      </c>
      <c r="D30" s="30"/>
      <c r="E30" s="78" t="s">
        <v>120</v>
      </c>
      <c r="F30" s="21"/>
    </row>
    <row r="31" spans="2:6" s="2" customFormat="1" ht="14.25">
      <c r="B31" s="10"/>
      <c r="C31" s="43" t="s">
        <v>287</v>
      </c>
      <c r="D31" s="30"/>
      <c r="E31" s="78"/>
      <c r="F31" s="21"/>
    </row>
    <row r="32" spans="3:7" s="10" customFormat="1" ht="14.25">
      <c r="C32" s="79"/>
      <c r="D32" s="19"/>
      <c r="E32" s="80"/>
      <c r="F32" s="60"/>
      <c r="G32" s="81"/>
    </row>
    <row r="33" spans="2:6" s="10" customFormat="1" ht="14.25">
      <c r="B33" s="27" t="s">
        <v>250</v>
      </c>
      <c r="C33" s="5"/>
      <c r="D33" s="30"/>
      <c r="E33" s="78" t="s">
        <v>120</v>
      </c>
      <c r="F33" s="166"/>
    </row>
    <row r="34" spans="2:6" s="10" customFormat="1" ht="14.25">
      <c r="B34" s="27" t="s">
        <v>251</v>
      </c>
      <c r="C34" s="5"/>
      <c r="D34" s="30"/>
      <c r="E34" s="78" t="s">
        <v>120</v>
      </c>
      <c r="F34" s="21"/>
    </row>
    <row r="35" spans="2:6" s="10" customFormat="1" ht="14.25">
      <c r="B35" s="79"/>
      <c r="C35" s="19"/>
      <c r="D35" s="19"/>
      <c r="E35" s="80"/>
      <c r="F35" s="81"/>
    </row>
    <row r="36" spans="2:6" s="10" customFormat="1" ht="14.25">
      <c r="B36" s="43" t="s">
        <v>252</v>
      </c>
      <c r="C36" s="30"/>
      <c r="D36" s="30"/>
      <c r="E36" s="37"/>
      <c r="F36" s="169"/>
    </row>
    <row r="37" spans="2:6" s="10" customFormat="1" ht="14.25">
      <c r="B37" s="79"/>
      <c r="C37" s="19"/>
      <c r="D37" s="19"/>
      <c r="E37" s="80"/>
      <c r="F37" s="81"/>
    </row>
    <row r="38" spans="2:6" s="10" customFormat="1" ht="14.25">
      <c r="B38" s="43" t="s">
        <v>253</v>
      </c>
      <c r="C38" s="30"/>
      <c r="D38" s="30"/>
      <c r="E38" s="78"/>
      <c r="F38" s="169"/>
    </row>
    <row r="39" spans="2:6" s="10" customFormat="1" ht="14.25">
      <c r="B39" s="79"/>
      <c r="C39" s="19"/>
      <c r="D39" s="19"/>
      <c r="E39" s="80"/>
      <c r="F39" s="81"/>
    </row>
    <row r="40" spans="2:7" s="10" customFormat="1" ht="14.25">
      <c r="B40" s="8" t="s">
        <v>186</v>
      </c>
      <c r="C40" s="175"/>
      <c r="D40" s="114"/>
      <c r="E40" s="80"/>
      <c r="F40" s="60"/>
      <c r="G40" s="81"/>
    </row>
    <row r="41" spans="3:6" s="10" customFormat="1" ht="14.25">
      <c r="C41" s="83" t="s">
        <v>187</v>
      </c>
      <c r="D41" s="48"/>
      <c r="E41" s="78" t="s">
        <v>120</v>
      </c>
      <c r="F41" s="166"/>
    </row>
    <row r="42" spans="3:6" s="10" customFormat="1" ht="14.25">
      <c r="C42" s="83" t="s">
        <v>188</v>
      </c>
      <c r="D42" s="48"/>
      <c r="E42" s="78" t="s">
        <v>120</v>
      </c>
      <c r="F42" s="166"/>
    </row>
    <row r="43" spans="3:6" s="10" customFormat="1" ht="14.25">
      <c r="C43" s="83" t="s">
        <v>189</v>
      </c>
      <c r="D43" s="48"/>
      <c r="E43" s="78" t="s">
        <v>120</v>
      </c>
      <c r="F43" s="166"/>
    </row>
    <row r="44" spans="3:7" s="10" customFormat="1" ht="14.25">
      <c r="C44" s="79"/>
      <c r="D44" s="19"/>
      <c r="E44" s="80"/>
      <c r="F44" s="60"/>
      <c r="G44" s="81"/>
    </row>
    <row r="45" spans="2:3" s="2" customFormat="1" ht="14.25">
      <c r="B45" s="75" t="s">
        <v>63</v>
      </c>
      <c r="C45" s="77"/>
    </row>
    <row r="46" s="2" customFormat="1" ht="14.25"/>
    <row r="47" spans="3:8" s="2" customFormat="1" ht="14.25">
      <c r="C47" s="27" t="s">
        <v>274</v>
      </c>
      <c r="D47" s="5"/>
      <c r="E47" s="179" t="s">
        <v>5</v>
      </c>
      <c r="F47" s="166"/>
      <c r="H47" s="22"/>
    </row>
    <row r="48" spans="3:8" s="2" customFormat="1" ht="14.25">
      <c r="C48" s="178" t="s">
        <v>270</v>
      </c>
      <c r="D48" s="160"/>
      <c r="F48" s="16"/>
      <c r="G48" s="105"/>
      <c r="H48" s="22"/>
    </row>
    <row r="49" spans="3:8" s="19" customFormat="1" ht="14.25">
      <c r="C49" s="43" t="s">
        <v>493</v>
      </c>
      <c r="D49" s="234"/>
      <c r="E49" s="78"/>
      <c r="F49" s="16"/>
      <c r="H49" s="168"/>
    </row>
    <row r="50" spans="3:8" s="19" customFormat="1" ht="14.25">
      <c r="C50" s="43" t="s">
        <v>494</v>
      </c>
      <c r="D50" s="234"/>
      <c r="E50" s="78"/>
      <c r="F50" s="16"/>
      <c r="H50" s="168"/>
    </row>
    <row r="51" spans="3:8" s="19" customFormat="1" ht="14.25">
      <c r="C51" s="43" t="s">
        <v>254</v>
      </c>
      <c r="D51" s="234"/>
      <c r="E51" s="78"/>
      <c r="F51" s="16"/>
      <c r="H51" s="168"/>
    </row>
    <row r="52" spans="3:8" s="19" customFormat="1" ht="14.25">
      <c r="C52" s="79"/>
      <c r="D52" s="167"/>
      <c r="E52" s="80"/>
      <c r="F52" s="105"/>
      <c r="H52" s="168"/>
    </row>
    <row r="53" spans="3:8" s="19" customFormat="1" ht="14.25">
      <c r="C53" s="27" t="s">
        <v>272</v>
      </c>
      <c r="D53" s="5"/>
      <c r="E53" s="179" t="s">
        <v>5</v>
      </c>
      <c r="F53" s="165"/>
      <c r="G53" s="105"/>
      <c r="H53" s="168"/>
    </row>
    <row r="54" spans="3:8" s="19" customFormat="1" ht="14.25">
      <c r="C54" s="176" t="s">
        <v>271</v>
      </c>
      <c r="D54" s="30"/>
      <c r="F54" s="16"/>
      <c r="G54" s="105"/>
      <c r="H54" s="168"/>
    </row>
    <row r="55" spans="3:8" s="19" customFormat="1" ht="14.25">
      <c r="C55" s="43" t="s">
        <v>495</v>
      </c>
      <c r="D55" s="234"/>
      <c r="E55" s="78"/>
      <c r="F55" s="16"/>
      <c r="H55" s="168"/>
    </row>
    <row r="56" spans="3:8" s="19" customFormat="1" ht="14.25">
      <c r="C56" s="43" t="s">
        <v>496</v>
      </c>
      <c r="D56" s="234"/>
      <c r="E56" s="78"/>
      <c r="F56" s="16"/>
      <c r="H56" s="168"/>
    </row>
    <row r="57" spans="3:8" s="19" customFormat="1" ht="14.25">
      <c r="C57" s="43" t="s">
        <v>255</v>
      </c>
      <c r="D57" s="234"/>
      <c r="E57" s="78"/>
      <c r="F57" s="16"/>
      <c r="H57" s="168"/>
    </row>
    <row r="58" spans="3:8" s="19" customFormat="1" ht="14.25">
      <c r="C58" s="79"/>
      <c r="D58" s="167"/>
      <c r="E58" s="80"/>
      <c r="F58" s="105"/>
      <c r="H58" s="168"/>
    </row>
    <row r="59" spans="3:8" s="19" customFormat="1" ht="14.25">
      <c r="C59" s="27" t="s">
        <v>273</v>
      </c>
      <c r="D59" s="5"/>
      <c r="E59" s="179" t="s">
        <v>5</v>
      </c>
      <c r="F59" s="165"/>
      <c r="G59" s="105"/>
      <c r="H59" s="168"/>
    </row>
    <row r="60" spans="3:8" s="19" customFormat="1" ht="14.25">
      <c r="C60" s="176" t="s">
        <v>275</v>
      </c>
      <c r="D60" s="30"/>
      <c r="F60" s="16"/>
      <c r="G60" s="105"/>
      <c r="H60" s="168"/>
    </row>
    <row r="61" spans="3:8" s="19" customFormat="1" ht="14.25">
      <c r="C61" s="43" t="s">
        <v>497</v>
      </c>
      <c r="D61" s="234"/>
      <c r="E61" s="78"/>
      <c r="F61" s="16"/>
      <c r="H61" s="168"/>
    </row>
    <row r="62" spans="3:8" s="19" customFormat="1" ht="14.25">
      <c r="C62" s="43" t="s">
        <v>498</v>
      </c>
      <c r="D62" s="234"/>
      <c r="E62" s="78"/>
      <c r="F62" s="16"/>
      <c r="H62" s="168"/>
    </row>
    <row r="63" spans="3:8" s="19" customFormat="1" ht="14.25">
      <c r="C63" s="43" t="s">
        <v>276</v>
      </c>
      <c r="D63" s="234"/>
      <c r="E63" s="78"/>
      <c r="F63" s="16"/>
      <c r="H63" s="168"/>
    </row>
    <row r="64" spans="3:8" s="19" customFormat="1" ht="14.25">
      <c r="C64" s="79"/>
      <c r="D64" s="167"/>
      <c r="E64" s="80"/>
      <c r="F64" s="105"/>
      <c r="H64" s="168"/>
    </row>
    <row r="65" spans="3:6" s="10" customFormat="1" ht="14.25">
      <c r="C65" s="43" t="s">
        <v>269</v>
      </c>
      <c r="D65" s="43"/>
      <c r="E65" s="43"/>
      <c r="F65" s="162"/>
    </row>
    <row r="66" spans="3:6" s="10" customFormat="1" ht="14.25">
      <c r="C66" s="79"/>
      <c r="D66" s="79"/>
      <c r="E66" s="79"/>
      <c r="F66" s="81"/>
    </row>
    <row r="67" spans="2:4" s="2" customFormat="1" ht="14.25">
      <c r="B67" s="84" t="s">
        <v>133</v>
      </c>
      <c r="C67" s="85"/>
      <c r="D67" s="9"/>
    </row>
    <row r="68" s="2" customFormat="1" ht="14.25"/>
    <row r="69" spans="3:5" s="2" customFormat="1" ht="14.25">
      <c r="C69" s="8" t="s">
        <v>64</v>
      </c>
      <c r="D69" s="30"/>
      <c r="E69" s="16"/>
    </row>
    <row r="70" s="2" customFormat="1" ht="14.25"/>
    <row r="71" spans="2:4" s="2" customFormat="1" ht="14.25">
      <c r="B71" s="75" t="s">
        <v>279</v>
      </c>
      <c r="C71" s="177"/>
      <c r="D71" s="9"/>
    </row>
    <row r="72" s="2" customFormat="1" ht="14.25"/>
    <row r="73" spans="3:10" s="2" customFormat="1" ht="14.25">
      <c r="C73" s="43" t="s">
        <v>323</v>
      </c>
      <c r="D73" s="30"/>
      <c r="E73" s="9"/>
      <c r="F73" s="16"/>
      <c r="I73" s="86"/>
      <c r="J73" s="42"/>
    </row>
    <row r="74" s="2" customFormat="1" ht="14.25"/>
    <row r="75" spans="3:6" s="2" customFormat="1" ht="14.25">
      <c r="C75" s="8" t="s">
        <v>280</v>
      </c>
      <c r="D75" s="30"/>
      <c r="E75" s="9"/>
      <c r="F75" s="16"/>
    </row>
    <row r="76" s="2" customFormat="1" ht="14.25"/>
    <row r="77" spans="3:6" s="2" customFormat="1" ht="14.25">
      <c r="C77" s="8" t="s">
        <v>203</v>
      </c>
      <c r="D77" s="30"/>
      <c r="E77" s="78" t="s">
        <v>120</v>
      </c>
      <c r="F77" s="166"/>
    </row>
    <row r="78" spans="3:6" s="2" customFormat="1" ht="14.25">
      <c r="C78" s="8" t="s">
        <v>204</v>
      </c>
      <c r="D78" s="30"/>
      <c r="E78" s="78" t="s">
        <v>120</v>
      </c>
      <c r="F78" s="153"/>
    </row>
    <row r="79" s="2" customFormat="1" ht="14.25"/>
    <row r="80" spans="3:6" s="2" customFormat="1" ht="14.25">
      <c r="C80" s="8" t="s">
        <v>321</v>
      </c>
      <c r="D80" s="30"/>
      <c r="E80" s="180" t="s">
        <v>5</v>
      </c>
      <c r="F80" s="169"/>
    </row>
    <row r="81" spans="3:6" s="2" customFormat="1" ht="14.25">
      <c r="C81" s="8" t="s">
        <v>320</v>
      </c>
      <c r="D81" s="30"/>
      <c r="E81" s="30"/>
      <c r="F81" s="187"/>
    </row>
    <row r="82" spans="3:6" s="2" customFormat="1" ht="14.25">
      <c r="C82" s="19"/>
      <c r="D82" s="19"/>
      <c r="E82" s="19"/>
      <c r="F82" s="81"/>
    </row>
    <row r="83" spans="3:6" s="2" customFormat="1" ht="14.25">
      <c r="C83" s="8" t="s">
        <v>322</v>
      </c>
      <c r="D83" s="30"/>
      <c r="E83" s="37"/>
      <c r="F83" s="187"/>
    </row>
    <row r="84" spans="3:5" s="2" customFormat="1" ht="14.25">
      <c r="C84" s="10"/>
      <c r="D84" s="10"/>
      <c r="E84" s="10"/>
    </row>
    <row r="85" spans="3:6" s="2" customFormat="1" ht="14.25">
      <c r="C85" s="8" t="s">
        <v>324</v>
      </c>
      <c r="D85" s="30"/>
      <c r="E85" s="37"/>
      <c r="F85" s="187"/>
    </row>
    <row r="86" spans="3:14" s="2" customFormat="1" ht="14.25">
      <c r="C86" s="8" t="s">
        <v>499</v>
      </c>
      <c r="D86" s="30"/>
      <c r="E86" s="30"/>
      <c r="F86" s="21"/>
      <c r="H86" s="79"/>
      <c r="L86" s="79"/>
      <c r="M86" s="79"/>
      <c r="N86" s="17"/>
    </row>
    <row r="87" spans="3:14" s="10" customFormat="1" ht="14.25">
      <c r="C87" s="19"/>
      <c r="D87" s="19"/>
      <c r="E87" s="19"/>
      <c r="F87" s="19"/>
      <c r="G87" s="19"/>
      <c r="H87" s="19"/>
      <c r="I87" s="19"/>
      <c r="J87" s="81"/>
      <c r="K87" s="79"/>
      <c r="L87" s="79"/>
      <c r="M87" s="79"/>
      <c r="N87" s="19"/>
    </row>
    <row r="88" spans="3:14" s="10" customFormat="1" ht="14.25">
      <c r="C88" s="83" t="s">
        <v>205</v>
      </c>
      <c r="D88" s="37"/>
      <c r="E88" s="19"/>
      <c r="F88" s="19"/>
      <c r="G88" s="19"/>
      <c r="H88" s="19"/>
      <c r="I88" s="19"/>
      <c r="J88" s="81"/>
      <c r="K88" s="79"/>
      <c r="L88" s="79"/>
      <c r="M88" s="79"/>
      <c r="N88" s="19"/>
    </row>
    <row r="89" spans="3:14" s="10" customFormat="1" ht="14.25">
      <c r="C89" s="276" t="s">
        <v>206</v>
      </c>
      <c r="D89" s="277"/>
      <c r="E89" s="146" t="s">
        <v>5</v>
      </c>
      <c r="F89" s="215"/>
      <c r="G89" s="80"/>
      <c r="H89" s="81"/>
      <c r="J89" s="81"/>
      <c r="K89" s="79"/>
      <c r="L89" s="79"/>
      <c r="M89" s="79"/>
      <c r="N89" s="19"/>
    </row>
    <row r="90" spans="3:14" s="10" customFormat="1" ht="14.25">
      <c r="C90" s="276" t="s">
        <v>207</v>
      </c>
      <c r="D90" s="277"/>
      <c r="E90" s="146" t="s">
        <v>5</v>
      </c>
      <c r="F90" s="215"/>
      <c r="G90" s="80"/>
      <c r="H90" s="81"/>
      <c r="J90" s="81"/>
      <c r="K90" s="79"/>
      <c r="L90" s="79"/>
      <c r="M90" s="79"/>
      <c r="N90" s="19"/>
    </row>
    <row r="91" spans="3:14" s="10" customFormat="1" ht="14.25">
      <c r="C91" s="276" t="s">
        <v>208</v>
      </c>
      <c r="D91" s="277"/>
      <c r="E91" s="146" t="s">
        <v>5</v>
      </c>
      <c r="F91" s="215"/>
      <c r="G91" s="80"/>
      <c r="H91" s="81"/>
      <c r="J91" s="81"/>
      <c r="K91" s="79"/>
      <c r="L91" s="79"/>
      <c r="M91" s="79"/>
      <c r="N91" s="19"/>
    </row>
    <row r="92" spans="3:14" s="10" customFormat="1" ht="14.25">
      <c r="C92" s="276" t="s">
        <v>209</v>
      </c>
      <c r="D92" s="277"/>
      <c r="E92" s="146" t="s">
        <v>5</v>
      </c>
      <c r="F92" s="215"/>
      <c r="G92" s="80"/>
      <c r="H92" s="81"/>
      <c r="J92" s="81"/>
      <c r="K92" s="79"/>
      <c r="L92" s="79"/>
      <c r="M92" s="79"/>
      <c r="N92" s="19"/>
    </row>
    <row r="93" spans="3:14" s="10" customFormat="1" ht="14.25">
      <c r="C93" s="276" t="s">
        <v>210</v>
      </c>
      <c r="D93" s="277"/>
      <c r="E93" s="146" t="s">
        <v>5</v>
      </c>
      <c r="F93" s="215"/>
      <c r="G93" s="80"/>
      <c r="H93" s="81"/>
      <c r="J93" s="81"/>
      <c r="K93" s="79"/>
      <c r="L93" s="79"/>
      <c r="M93" s="79"/>
      <c r="N93" s="19"/>
    </row>
    <row r="94" spans="3:14" s="10" customFormat="1" ht="14.25">
      <c r="C94" s="276" t="s">
        <v>211</v>
      </c>
      <c r="D94" s="277"/>
      <c r="E94" s="146" t="s">
        <v>5</v>
      </c>
      <c r="F94" s="215"/>
      <c r="G94" s="80"/>
      <c r="H94" s="81"/>
      <c r="J94" s="81"/>
      <c r="K94" s="79"/>
      <c r="L94" s="79"/>
      <c r="M94" s="79"/>
      <c r="N94" s="19"/>
    </row>
    <row r="95" spans="3:14" s="10" customFormat="1" ht="14.25">
      <c r="C95" s="276" t="s">
        <v>212</v>
      </c>
      <c r="D95" s="277"/>
      <c r="E95" s="146" t="s">
        <v>5</v>
      </c>
      <c r="F95" s="215"/>
      <c r="G95" s="80"/>
      <c r="H95" s="81"/>
      <c r="J95" s="81"/>
      <c r="K95" s="79"/>
      <c r="L95" s="79"/>
      <c r="M95" s="79"/>
      <c r="N95" s="19"/>
    </row>
    <row r="96" spans="3:14" s="10" customFormat="1" ht="14.25">
      <c r="C96" s="276" t="s">
        <v>213</v>
      </c>
      <c r="D96" s="277"/>
      <c r="E96" s="146" t="s">
        <v>5</v>
      </c>
      <c r="F96" s="215"/>
      <c r="G96" s="80"/>
      <c r="H96" s="81"/>
      <c r="J96" s="81"/>
      <c r="K96" s="79"/>
      <c r="L96" s="79"/>
      <c r="M96" s="79"/>
      <c r="N96" s="19"/>
    </row>
    <row r="97" spans="3:14" s="10" customFormat="1" ht="14.25">
      <c r="C97" s="279" t="s">
        <v>214</v>
      </c>
      <c r="D97" s="280"/>
      <c r="E97" s="146" t="s">
        <v>5</v>
      </c>
      <c r="F97" s="215"/>
      <c r="G97" s="80"/>
      <c r="H97" s="81"/>
      <c r="J97" s="81"/>
      <c r="K97" s="79"/>
      <c r="L97" s="79"/>
      <c r="M97" s="79"/>
      <c r="N97" s="19"/>
    </row>
    <row r="98" spans="3:14" s="10" customFormat="1" ht="14.25">
      <c r="C98" s="83" t="s">
        <v>325</v>
      </c>
      <c r="D98" s="163"/>
      <c r="E98" s="146" t="s">
        <v>5</v>
      </c>
      <c r="F98" s="215"/>
      <c r="G98" s="105"/>
      <c r="J98" s="81"/>
      <c r="K98" s="79"/>
      <c r="L98" s="79"/>
      <c r="M98" s="79"/>
      <c r="N98" s="19"/>
    </row>
    <row r="99" spans="3:14" s="10" customFormat="1" ht="14.25">
      <c r="C99" s="83" t="s">
        <v>326</v>
      </c>
      <c r="D99" s="163"/>
      <c r="E99" s="146" t="s">
        <v>5</v>
      </c>
      <c r="F99" s="215"/>
      <c r="G99" s="105"/>
      <c r="J99" s="81"/>
      <c r="K99" s="79"/>
      <c r="L99" s="79"/>
      <c r="M99" s="79"/>
      <c r="N99" s="19"/>
    </row>
    <row r="100" spans="3:14" s="10" customFormat="1" ht="14.25">
      <c r="C100" s="83" t="s">
        <v>327</v>
      </c>
      <c r="D100" s="163"/>
      <c r="E100" s="146" t="s">
        <v>5</v>
      </c>
      <c r="F100" s="215"/>
      <c r="G100" s="105"/>
      <c r="J100" s="81"/>
      <c r="K100" s="79"/>
      <c r="L100" s="79"/>
      <c r="M100" s="79"/>
      <c r="N100" s="19"/>
    </row>
    <row r="101" spans="3:14" s="10" customFormat="1" ht="14.25">
      <c r="C101" s="107"/>
      <c r="D101" s="107"/>
      <c r="E101" s="167"/>
      <c r="F101" s="81"/>
      <c r="G101" s="80"/>
      <c r="H101" s="81"/>
      <c r="J101" s="81"/>
      <c r="K101" s="79"/>
      <c r="L101" s="79"/>
      <c r="M101" s="79"/>
      <c r="N101" s="19"/>
    </row>
    <row r="102" spans="3:14" s="10" customFormat="1" ht="14.25">
      <c r="C102" s="231" t="s">
        <v>288</v>
      </c>
      <c r="D102" s="111"/>
      <c r="E102" s="142"/>
      <c r="F102" s="146" t="s">
        <v>5</v>
      </c>
      <c r="G102" s="16"/>
      <c r="H102" s="81"/>
      <c r="J102" s="81"/>
      <c r="K102" s="79"/>
      <c r="L102" s="79"/>
      <c r="M102" s="79"/>
      <c r="N102" s="19"/>
    </row>
    <row r="103" spans="3:14" s="10" customFormat="1" ht="14.25">
      <c r="C103" s="107"/>
      <c r="D103" s="107"/>
      <c r="E103" s="167"/>
      <c r="F103" s="81"/>
      <c r="G103" s="80"/>
      <c r="H103" s="81"/>
      <c r="J103" s="81"/>
      <c r="K103" s="79"/>
      <c r="L103" s="79"/>
      <c r="M103" s="79"/>
      <c r="N103" s="19"/>
    </row>
    <row r="104" spans="3:9" s="2" customFormat="1" ht="14.25">
      <c r="C104" s="8" t="s">
        <v>289</v>
      </c>
      <c r="D104" s="30"/>
      <c r="E104" s="30"/>
      <c r="F104" s="146" t="s">
        <v>5</v>
      </c>
      <c r="G104" s="16"/>
      <c r="H104" s="80"/>
      <c r="I104" s="81"/>
    </row>
    <row r="105" s="2" customFormat="1" ht="14.25"/>
    <row r="106" spans="2:4" s="2" customFormat="1" ht="14.25">
      <c r="B106" s="84" t="s">
        <v>66</v>
      </c>
      <c r="C106" s="85"/>
      <c r="D106" s="87"/>
    </row>
    <row r="107" s="2" customFormat="1" ht="14.25">
      <c r="B107" s="10"/>
    </row>
    <row r="108" spans="2:5" s="2" customFormat="1" ht="14.25">
      <c r="B108" s="10"/>
      <c r="C108" s="8" t="s">
        <v>67</v>
      </c>
      <c r="D108" s="37"/>
      <c r="E108" s="16"/>
    </row>
    <row r="109" spans="3:5" s="10" customFormat="1" ht="14.25">
      <c r="C109" s="19"/>
      <c r="D109" s="19"/>
      <c r="E109" s="105"/>
    </row>
    <row r="110" spans="3:6" s="10" customFormat="1" ht="14.25">
      <c r="C110" s="8" t="s">
        <v>249</v>
      </c>
      <c r="D110" s="30"/>
      <c r="E110" s="235"/>
      <c r="F110" s="16"/>
    </row>
    <row r="111" spans="3:5" s="10" customFormat="1" ht="14.25">
      <c r="C111" s="19"/>
      <c r="D111" s="19"/>
      <c r="E111" s="105"/>
    </row>
    <row r="112" spans="3:6" s="10" customFormat="1" ht="14.25">
      <c r="C112" s="8" t="s">
        <v>248</v>
      </c>
      <c r="D112" s="30"/>
      <c r="E112" s="30"/>
      <c r="F112" s="16"/>
    </row>
    <row r="113" spans="3:5" s="10" customFormat="1" ht="14.25">
      <c r="C113" s="19"/>
      <c r="D113" s="19"/>
      <c r="E113" s="105"/>
    </row>
    <row r="114" spans="2:5" s="2" customFormat="1" ht="14.25">
      <c r="B114" s="84" t="s">
        <v>68</v>
      </c>
      <c r="C114" s="30"/>
      <c r="D114" s="37"/>
      <c r="E114" s="10"/>
    </row>
    <row r="115" spans="2:5" s="2" customFormat="1" ht="14.25">
      <c r="B115" s="10"/>
      <c r="C115" s="10"/>
      <c r="D115" s="10"/>
      <c r="E115" s="10"/>
    </row>
    <row r="116" spans="2:9" s="2" customFormat="1" ht="14.25">
      <c r="B116" s="10"/>
      <c r="C116" s="43" t="s">
        <v>69</v>
      </c>
      <c r="D116" s="30"/>
      <c r="E116" s="180" t="s">
        <v>5</v>
      </c>
      <c r="F116" s="169"/>
      <c r="I116" s="22"/>
    </row>
    <row r="117" spans="2:6" s="2" customFormat="1" ht="14.25">
      <c r="B117" s="10"/>
      <c r="C117" s="8" t="s">
        <v>70</v>
      </c>
      <c r="D117" s="30"/>
      <c r="E117" s="37"/>
      <c r="F117" s="16"/>
    </row>
    <row r="118" spans="3:6" s="10" customFormat="1" ht="14.25">
      <c r="C118" s="236" t="s">
        <v>500</v>
      </c>
      <c r="D118" s="30"/>
      <c r="E118" s="37"/>
      <c r="F118" s="16"/>
    </row>
    <row r="119" spans="4:6" s="10" customFormat="1" ht="14.25">
      <c r="D119" s="19"/>
      <c r="E119" s="19"/>
      <c r="F119" s="105"/>
    </row>
    <row r="120" spans="2:6" s="2" customFormat="1" ht="14.25">
      <c r="B120" s="84" t="s">
        <v>126</v>
      </c>
      <c r="C120" s="30"/>
      <c r="D120" s="30"/>
      <c r="E120" s="146" t="s">
        <v>5</v>
      </c>
      <c r="F120" s="16"/>
    </row>
    <row r="121" spans="2:6" s="2" customFormat="1" ht="14.25">
      <c r="B121" s="10"/>
      <c r="C121" s="8" t="s">
        <v>127</v>
      </c>
      <c r="E121" s="146" t="s">
        <v>5</v>
      </c>
      <c r="F121" s="16"/>
    </row>
    <row r="122" spans="2:6" s="2" customFormat="1" ht="14.25" customHeight="1">
      <c r="B122" s="10"/>
      <c r="C122" s="281" t="s">
        <v>128</v>
      </c>
      <c r="D122" s="158" t="s">
        <v>184</v>
      </c>
      <c r="E122" s="146" t="s">
        <v>120</v>
      </c>
      <c r="F122" s="149"/>
    </row>
    <row r="123" spans="2:6" s="2" customFormat="1" ht="14.25" customHeight="1">
      <c r="B123" s="10"/>
      <c r="C123" s="282"/>
      <c r="D123" s="158" t="s">
        <v>179</v>
      </c>
      <c r="E123" s="146" t="s">
        <v>120</v>
      </c>
      <c r="F123" s="149"/>
    </row>
    <row r="124" spans="2:6" s="2" customFormat="1" ht="14.25">
      <c r="B124" s="10"/>
      <c r="C124" s="282"/>
      <c r="D124" s="158" t="s">
        <v>180</v>
      </c>
      <c r="E124" s="146" t="s">
        <v>120</v>
      </c>
      <c r="F124" s="149"/>
    </row>
    <row r="125" spans="2:6" s="2" customFormat="1" ht="14.25">
      <c r="B125" s="10"/>
      <c r="C125" s="282"/>
      <c r="D125" s="158" t="s">
        <v>181</v>
      </c>
      <c r="E125" s="146" t="s">
        <v>120</v>
      </c>
      <c r="F125" s="149"/>
    </row>
    <row r="126" spans="2:6" s="2" customFormat="1" ht="14.25">
      <c r="B126" s="10"/>
      <c r="C126" s="282"/>
      <c r="D126" s="158" t="s">
        <v>182</v>
      </c>
      <c r="E126" s="146" t="s">
        <v>120</v>
      </c>
      <c r="F126" s="149"/>
    </row>
    <row r="127" spans="2:6" s="2" customFormat="1" ht="14.25">
      <c r="B127" s="10"/>
      <c r="C127" s="283"/>
      <c r="D127" s="158" t="s">
        <v>183</v>
      </c>
      <c r="E127" s="146" t="s">
        <v>120</v>
      </c>
      <c r="F127" s="149"/>
    </row>
    <row r="128" spans="2:6" s="2" customFormat="1" ht="14.25">
      <c r="B128" s="10"/>
      <c r="C128" s="8" t="s">
        <v>129</v>
      </c>
      <c r="D128" s="9"/>
      <c r="E128" s="142" t="s">
        <v>5</v>
      </c>
      <c r="F128" s="149"/>
    </row>
    <row r="129" spans="2:6" s="2" customFormat="1" ht="14.25">
      <c r="B129" s="10"/>
      <c r="C129" s="281" t="s">
        <v>130</v>
      </c>
      <c r="D129" s="158" t="s">
        <v>184</v>
      </c>
      <c r="E129" s="146" t="s">
        <v>120</v>
      </c>
      <c r="F129" s="21"/>
    </row>
    <row r="130" spans="2:6" s="2" customFormat="1" ht="14.25">
      <c r="B130" s="10"/>
      <c r="C130" s="282"/>
      <c r="D130" s="158" t="s">
        <v>179</v>
      </c>
      <c r="E130" s="146" t="s">
        <v>120</v>
      </c>
      <c r="F130" s="149"/>
    </row>
    <row r="131" spans="2:6" s="2" customFormat="1" ht="14.25">
      <c r="B131" s="10"/>
      <c r="C131" s="282"/>
      <c r="D131" s="158" t="s">
        <v>180</v>
      </c>
      <c r="E131" s="146" t="s">
        <v>120</v>
      </c>
      <c r="F131" s="149"/>
    </row>
    <row r="132" spans="2:6" s="2" customFormat="1" ht="14.25">
      <c r="B132" s="10"/>
      <c r="C132" s="282"/>
      <c r="D132" s="158" t="s">
        <v>181</v>
      </c>
      <c r="E132" s="146" t="s">
        <v>120</v>
      </c>
      <c r="F132" s="149"/>
    </row>
    <row r="133" spans="2:6" s="2" customFormat="1" ht="14.25">
      <c r="B133" s="10"/>
      <c r="C133" s="282"/>
      <c r="D133" s="158" t="s">
        <v>182</v>
      </c>
      <c r="E133" s="146" t="s">
        <v>120</v>
      </c>
      <c r="F133" s="149"/>
    </row>
    <row r="134" spans="2:6" s="2" customFormat="1" ht="14.25">
      <c r="B134" s="10"/>
      <c r="C134" s="283"/>
      <c r="D134" s="158" t="s">
        <v>183</v>
      </c>
      <c r="E134" s="146" t="s">
        <v>120</v>
      </c>
      <c r="F134" s="149"/>
    </row>
    <row r="135" spans="2:6" s="2" customFormat="1" ht="14.25">
      <c r="B135" s="10"/>
      <c r="C135" s="8" t="s">
        <v>131</v>
      </c>
      <c r="D135" s="37"/>
      <c r="E135" s="142" t="s">
        <v>5</v>
      </c>
      <c r="F135" s="21"/>
    </row>
    <row r="136" spans="2:6" s="2" customFormat="1" ht="14.25">
      <c r="B136" s="10"/>
      <c r="C136" s="278" t="s">
        <v>132</v>
      </c>
      <c r="D136" s="158" t="s">
        <v>184</v>
      </c>
      <c r="E136" s="146" t="s">
        <v>120</v>
      </c>
      <c r="F136" s="149"/>
    </row>
    <row r="137" spans="2:6" s="2" customFormat="1" ht="14.25">
      <c r="B137" s="10"/>
      <c r="C137" s="278"/>
      <c r="D137" s="158" t="s">
        <v>179</v>
      </c>
      <c r="E137" s="146" t="s">
        <v>120</v>
      </c>
      <c r="F137" s="149"/>
    </row>
    <row r="138" spans="2:6" s="2" customFormat="1" ht="14.25">
      <c r="B138" s="10"/>
      <c r="C138" s="278"/>
      <c r="D138" s="158" t="s">
        <v>180</v>
      </c>
      <c r="E138" s="146" t="s">
        <v>120</v>
      </c>
      <c r="F138" s="149"/>
    </row>
    <row r="139" spans="2:6" s="2" customFormat="1" ht="14.25">
      <c r="B139" s="10"/>
      <c r="C139" s="278"/>
      <c r="D139" s="158" t="s">
        <v>181</v>
      </c>
      <c r="E139" s="146" t="s">
        <v>120</v>
      </c>
      <c r="F139" s="149"/>
    </row>
    <row r="140" spans="2:6" s="2" customFormat="1" ht="14.25">
      <c r="B140" s="10"/>
      <c r="C140" s="278"/>
      <c r="D140" s="158" t="s">
        <v>182</v>
      </c>
      <c r="E140" s="146" t="s">
        <v>120</v>
      </c>
      <c r="F140" s="149"/>
    </row>
    <row r="141" spans="2:6" s="2" customFormat="1" ht="14.25">
      <c r="B141" s="10"/>
      <c r="C141" s="278"/>
      <c r="D141" s="158" t="s">
        <v>183</v>
      </c>
      <c r="E141" s="146" t="s">
        <v>120</v>
      </c>
      <c r="F141" s="149"/>
    </row>
    <row r="142" s="2" customFormat="1" ht="14.25"/>
    <row r="143" spans="1:7" s="2" customFormat="1" ht="14.25">
      <c r="A143" s="10"/>
      <c r="B143" s="43" t="s">
        <v>247</v>
      </c>
      <c r="C143" s="82"/>
      <c r="D143" s="82"/>
      <c r="E143" s="82"/>
      <c r="F143" s="136"/>
      <c r="G143" s="164"/>
    </row>
    <row r="144" spans="1:6" s="2" customFormat="1" ht="14.25">
      <c r="A144" s="10"/>
      <c r="B144" s="10"/>
      <c r="C144" s="10"/>
      <c r="D144" s="10"/>
      <c r="E144" s="10"/>
      <c r="F144" s="10"/>
    </row>
    <row r="145" spans="1:7" s="42" customFormat="1" ht="14.25">
      <c r="A145" s="229"/>
      <c r="B145" s="43" t="s">
        <v>227</v>
      </c>
      <c r="C145" s="82"/>
      <c r="D145" s="82"/>
      <c r="E145" s="82"/>
      <c r="F145" s="28"/>
      <c r="G145" s="161"/>
    </row>
    <row r="146" s="2" customFormat="1" ht="14.25"/>
    <row r="147" spans="2:5" s="2" customFormat="1" ht="14.25">
      <c r="B147" s="8" t="s">
        <v>121</v>
      </c>
      <c r="C147" s="30"/>
      <c r="D147" s="37"/>
      <c r="E147" s="10"/>
    </row>
    <row r="148" spans="2:5" s="2" customFormat="1" ht="14.25">
      <c r="B148" s="10"/>
      <c r="C148" s="10"/>
      <c r="D148" s="10"/>
      <c r="E148" s="10"/>
    </row>
    <row r="149" spans="2:9" s="2" customFormat="1" ht="14.25">
      <c r="B149" s="10"/>
      <c r="C149" s="43" t="s">
        <v>122</v>
      </c>
      <c r="D149" s="30"/>
      <c r="E149" s="147" t="s">
        <v>5</v>
      </c>
      <c r="F149" s="16"/>
      <c r="I149" s="22"/>
    </row>
    <row r="150" spans="2:6" s="2" customFormat="1" ht="14.25">
      <c r="B150" s="10"/>
      <c r="C150" s="8" t="s">
        <v>123</v>
      </c>
      <c r="D150" s="30"/>
      <c r="E150" s="9"/>
      <c r="F150" s="16"/>
    </row>
    <row r="151" s="2" customFormat="1" ht="15" thickBot="1"/>
    <row r="152" spans="2:7" s="2" customFormat="1" ht="15.75" thickBot="1">
      <c r="B152" s="170" t="s">
        <v>72</v>
      </c>
      <c r="C152" s="171"/>
      <c r="D152" s="171"/>
      <c r="E152" s="171"/>
      <c r="F152" s="171"/>
      <c r="G152" s="172"/>
    </row>
    <row r="153" s="2" customFormat="1" ht="14.25"/>
    <row r="154" spans="2:3" s="2" customFormat="1" ht="14.25">
      <c r="B154" s="84" t="s">
        <v>73</v>
      </c>
      <c r="C154" s="37"/>
    </row>
    <row r="155" s="2" customFormat="1" ht="14.25"/>
    <row r="156" spans="3:7" s="2" customFormat="1" ht="14.25">
      <c r="C156" s="8" t="s">
        <v>74</v>
      </c>
      <c r="D156" s="30"/>
      <c r="E156" s="30"/>
      <c r="F156" s="146" t="s">
        <v>5</v>
      </c>
      <c r="G156" s="16"/>
    </row>
    <row r="157" spans="3:7" s="2" customFormat="1" ht="14.25">
      <c r="C157" s="10"/>
      <c r="D157" s="8" t="s">
        <v>75</v>
      </c>
      <c r="E157" s="30"/>
      <c r="F157" s="146" t="s">
        <v>5</v>
      </c>
      <c r="G157" s="16"/>
    </row>
    <row r="158" s="2" customFormat="1" ht="14.25">
      <c r="H158" s="90"/>
    </row>
    <row r="159" spans="3:7" s="2" customFormat="1" ht="14.25">
      <c r="C159" s="8" t="s">
        <v>76</v>
      </c>
      <c r="D159" s="30"/>
      <c r="E159" s="30"/>
      <c r="F159" s="146" t="s">
        <v>5</v>
      </c>
      <c r="G159" s="16"/>
    </row>
    <row r="160" spans="3:8" s="2" customFormat="1" ht="14.25">
      <c r="C160" s="10"/>
      <c r="D160" s="10"/>
      <c r="E160" s="10"/>
      <c r="F160" s="10"/>
      <c r="G160" s="10"/>
      <c r="H160" s="90"/>
    </row>
    <row r="161" spans="3:7" s="2" customFormat="1" ht="14.25">
      <c r="C161" s="8" t="s">
        <v>77</v>
      </c>
      <c r="D161" s="113"/>
      <c r="E161" s="113"/>
      <c r="F161" s="146" t="s">
        <v>5</v>
      </c>
      <c r="G161" s="16"/>
    </row>
    <row r="162" spans="3:7" s="2" customFormat="1" ht="14.25">
      <c r="C162" s="10"/>
      <c r="D162" s="8" t="s">
        <v>78</v>
      </c>
      <c r="E162" s="30"/>
      <c r="F162" s="37"/>
      <c r="G162" s="16"/>
    </row>
    <row r="163" s="2" customFormat="1" ht="14.25"/>
    <row r="164" spans="2:4" s="2" customFormat="1" ht="14.25">
      <c r="B164" s="75" t="s">
        <v>257</v>
      </c>
      <c r="C164" s="5"/>
      <c r="D164" s="9"/>
    </row>
    <row r="165" s="2" customFormat="1" ht="14.25"/>
    <row r="166" spans="3:9" s="2" customFormat="1" ht="14.25">
      <c r="C166" s="8" t="s">
        <v>256</v>
      </c>
      <c r="D166" s="30"/>
      <c r="E166" s="9"/>
      <c r="F166" s="146" t="s">
        <v>5</v>
      </c>
      <c r="G166" s="16"/>
      <c r="H166" s="80"/>
      <c r="I166" s="81"/>
    </row>
    <row r="167" s="2" customFormat="1" ht="14.25"/>
    <row r="168" spans="3:7" ht="14.25">
      <c r="C168" s="124" t="s">
        <v>290</v>
      </c>
      <c r="D168" s="113"/>
      <c r="E168" s="113"/>
      <c r="F168" s="88" t="s">
        <v>5</v>
      </c>
      <c r="G168" s="16"/>
    </row>
    <row r="169" spans="3:8" ht="14.25">
      <c r="C169" s="8" t="s">
        <v>291</v>
      </c>
      <c r="D169" s="30"/>
      <c r="E169" s="37"/>
      <c r="F169" s="186"/>
      <c r="G169" s="2"/>
      <c r="H169" s="2"/>
    </row>
    <row r="170" spans="3:8" ht="14.25">
      <c r="C170" s="8" t="s">
        <v>292</v>
      </c>
      <c r="D170" s="30"/>
      <c r="E170" s="37"/>
      <c r="F170" s="16"/>
      <c r="G170" s="2"/>
      <c r="H170" s="2"/>
    </row>
    <row r="171" spans="3:8" ht="14.25">
      <c r="C171" s="2"/>
      <c r="D171" s="2"/>
      <c r="E171" s="2"/>
      <c r="F171" s="2"/>
      <c r="G171" s="2"/>
      <c r="H171" s="2"/>
    </row>
    <row r="172" spans="3:7" ht="14.25">
      <c r="C172" s="8" t="s">
        <v>293</v>
      </c>
      <c r="D172" s="30"/>
      <c r="E172" s="37"/>
      <c r="F172" s="230" t="s">
        <v>5</v>
      </c>
      <c r="G172" s="16"/>
    </row>
    <row r="173" spans="3:8" ht="14.25">
      <c r="C173" s="8" t="s">
        <v>294</v>
      </c>
      <c r="D173" s="30"/>
      <c r="E173" s="37"/>
      <c r="F173" s="16"/>
      <c r="G173" s="2"/>
      <c r="H173" s="2"/>
    </row>
    <row r="174" spans="3:8" ht="14.25">
      <c r="C174" s="8" t="s">
        <v>295</v>
      </c>
      <c r="D174" s="30"/>
      <c r="E174" s="37"/>
      <c r="F174" s="16"/>
      <c r="G174" s="2"/>
      <c r="H174" s="2"/>
    </row>
    <row r="175" spans="3:8" ht="14.25">
      <c r="C175" s="2"/>
      <c r="D175" s="2"/>
      <c r="E175" s="2"/>
      <c r="F175" s="2"/>
      <c r="G175" s="2"/>
      <c r="H175" s="2"/>
    </row>
    <row r="176" spans="3:7" ht="14.25">
      <c r="C176" s="8" t="s">
        <v>296</v>
      </c>
      <c r="D176" s="30"/>
      <c r="E176" s="37"/>
      <c r="F176" s="230" t="s">
        <v>5</v>
      </c>
      <c r="G176" s="16"/>
    </row>
    <row r="177" spans="3:8" ht="14.25">
      <c r="C177" s="8" t="s">
        <v>297</v>
      </c>
      <c r="D177" s="30"/>
      <c r="E177" s="37"/>
      <c r="F177" s="16"/>
      <c r="G177" s="2"/>
      <c r="H177" s="2"/>
    </row>
    <row r="178" spans="3:8" ht="14.25">
      <c r="C178" s="8" t="s">
        <v>298</v>
      </c>
      <c r="D178" s="30"/>
      <c r="E178" s="37"/>
      <c r="F178" s="16"/>
      <c r="G178" s="2"/>
      <c r="H178" s="2"/>
    </row>
    <row r="179" spans="3:8" ht="14.25">
      <c r="C179" s="2"/>
      <c r="D179" s="2"/>
      <c r="E179" s="2"/>
      <c r="F179" s="2"/>
      <c r="G179" s="2"/>
      <c r="H179" s="2"/>
    </row>
    <row r="180" spans="3:8" ht="14.25">
      <c r="C180" s="8" t="s">
        <v>299</v>
      </c>
      <c r="D180" s="30"/>
      <c r="E180" s="37"/>
      <c r="F180" s="230" t="s">
        <v>5</v>
      </c>
      <c r="G180" s="16"/>
      <c r="H180" s="2"/>
    </row>
    <row r="181" spans="3:8" ht="14.25">
      <c r="C181" s="8" t="s">
        <v>300</v>
      </c>
      <c r="D181" s="30"/>
      <c r="E181" s="37"/>
      <c r="F181" s="16"/>
      <c r="G181" s="2"/>
      <c r="H181" s="2"/>
    </row>
    <row r="182" spans="3:8" ht="14.25">
      <c r="C182" s="8" t="s">
        <v>301</v>
      </c>
      <c r="D182" s="30"/>
      <c r="E182" s="37"/>
      <c r="F182" s="16"/>
      <c r="G182" s="2"/>
      <c r="H182" s="2"/>
    </row>
    <row r="184" spans="2:11" ht="14.25">
      <c r="B184" s="158" t="s">
        <v>258</v>
      </c>
      <c r="C184" s="158"/>
      <c r="D184" s="233"/>
      <c r="E184" s="230" t="s">
        <v>5</v>
      </c>
      <c r="F184" s="16"/>
      <c r="G184" s="2"/>
      <c r="H184" s="2"/>
      <c r="I184" s="2"/>
      <c r="J184" s="2"/>
      <c r="K184" s="2"/>
    </row>
    <row r="185" spans="2:11" ht="14.25">
      <c r="B185" s="19"/>
      <c r="C185" s="19"/>
      <c r="D185" s="104"/>
      <c r="E185" s="19"/>
      <c r="F185" s="81"/>
      <c r="G185" s="2"/>
      <c r="H185" s="2"/>
      <c r="I185" s="2"/>
      <c r="J185" s="2"/>
      <c r="K185" s="2"/>
    </row>
    <row r="186" spans="2:11" ht="12.75" customHeight="1">
      <c r="B186" s="274" t="s">
        <v>259</v>
      </c>
      <c r="C186" s="275"/>
      <c r="D186" s="106"/>
      <c r="E186" s="37"/>
      <c r="F186" s="2"/>
      <c r="G186" s="81"/>
      <c r="H186" s="19"/>
      <c r="I186" s="2"/>
      <c r="J186" s="2"/>
      <c r="K186" s="2"/>
    </row>
    <row r="187" spans="2:11" ht="14.25">
      <c r="B187" s="19"/>
      <c r="C187" s="159" t="s">
        <v>260</v>
      </c>
      <c r="D187" s="237"/>
      <c r="E187" s="238" t="s">
        <v>5</v>
      </c>
      <c r="F187" s="184"/>
      <c r="G187" s="183"/>
      <c r="H187" s="81"/>
      <c r="I187" s="2"/>
      <c r="J187" s="2"/>
      <c r="K187" s="2"/>
    </row>
    <row r="188" spans="2:11" ht="14.25">
      <c r="B188" s="19"/>
      <c r="C188" s="10"/>
      <c r="D188" s="158" t="s">
        <v>302</v>
      </c>
      <c r="E188" s="88"/>
      <c r="F188" s="184"/>
      <c r="H188" s="81"/>
      <c r="I188" s="2"/>
      <c r="J188" s="2"/>
      <c r="K188" s="2"/>
    </row>
    <row r="189" spans="2:11" ht="14.25">
      <c r="B189" s="19"/>
      <c r="C189" s="10"/>
      <c r="D189" s="158" t="s">
        <v>303</v>
      </c>
      <c r="E189" s="88"/>
      <c r="F189" s="184"/>
      <c r="H189" s="81"/>
      <c r="I189" s="2"/>
      <c r="J189" s="2"/>
      <c r="K189" s="2"/>
    </row>
    <row r="190" spans="2:11" ht="14.25">
      <c r="B190" s="19"/>
      <c r="C190" s="43" t="s">
        <v>261</v>
      </c>
      <c r="D190" s="37"/>
      <c r="E190" s="88" t="s">
        <v>5</v>
      </c>
      <c r="F190" s="184"/>
      <c r="G190" s="183"/>
      <c r="H190" s="81"/>
      <c r="I190" s="2"/>
      <c r="J190" s="2"/>
      <c r="K190" s="2"/>
    </row>
    <row r="191" spans="2:11" ht="14.25">
      <c r="B191" s="19"/>
      <c r="C191" s="10"/>
      <c r="D191" s="158" t="s">
        <v>304</v>
      </c>
      <c r="E191" s="88"/>
      <c r="F191" s="184"/>
      <c r="H191" s="81"/>
      <c r="I191" s="2"/>
      <c r="J191" s="2"/>
      <c r="K191" s="2"/>
    </row>
    <row r="192" spans="2:11" ht="14.25">
      <c r="B192" s="19"/>
      <c r="C192" s="10"/>
      <c r="D192" s="158" t="s">
        <v>305</v>
      </c>
      <c r="E192" s="88"/>
      <c r="F192" s="184"/>
      <c r="H192" s="81"/>
      <c r="I192" s="2"/>
      <c r="J192" s="2"/>
      <c r="K192" s="2"/>
    </row>
    <row r="193" spans="2:11" ht="14.25">
      <c r="B193" s="19"/>
      <c r="C193" s="43" t="s">
        <v>285</v>
      </c>
      <c r="D193" s="37"/>
      <c r="E193" s="88" t="s">
        <v>5</v>
      </c>
      <c r="F193" s="184"/>
      <c r="G193" s="183"/>
      <c r="H193" s="81"/>
      <c r="I193" s="2"/>
      <c r="J193" s="2"/>
      <c r="K193" s="2"/>
    </row>
    <row r="194" spans="2:11" ht="14.25">
      <c r="B194" s="19"/>
      <c r="C194" s="10"/>
      <c r="D194" s="158" t="s">
        <v>306</v>
      </c>
      <c r="E194" s="88"/>
      <c r="F194" s="184"/>
      <c r="H194" s="81"/>
      <c r="I194" s="2"/>
      <c r="J194" s="2"/>
      <c r="K194" s="2"/>
    </row>
    <row r="195" spans="2:11" ht="14.25">
      <c r="B195" s="19"/>
      <c r="C195" s="10"/>
      <c r="D195" s="158" t="s">
        <v>307</v>
      </c>
      <c r="E195" s="88"/>
      <c r="F195" s="184"/>
      <c r="H195" s="81"/>
      <c r="I195" s="2"/>
      <c r="J195" s="2"/>
      <c r="K195" s="2"/>
    </row>
    <row r="196" spans="2:11" ht="14.25">
      <c r="B196" s="19"/>
      <c r="C196" s="43" t="s">
        <v>262</v>
      </c>
      <c r="D196" s="37"/>
      <c r="E196" s="88" t="s">
        <v>5</v>
      </c>
      <c r="F196" s="184"/>
      <c r="G196" s="183"/>
      <c r="H196" s="81"/>
      <c r="I196" s="2"/>
      <c r="J196" s="2"/>
      <c r="K196" s="2"/>
    </row>
    <row r="197" spans="2:11" ht="14.25">
      <c r="B197" s="19"/>
      <c r="C197" s="10"/>
      <c r="D197" s="158" t="s">
        <v>308</v>
      </c>
      <c r="E197" s="88"/>
      <c r="F197" s="184"/>
      <c r="H197" s="81"/>
      <c r="I197" s="2"/>
      <c r="J197" s="2"/>
      <c r="K197" s="2"/>
    </row>
    <row r="198" spans="2:11" ht="14.25">
      <c r="B198" s="19"/>
      <c r="C198" s="10"/>
      <c r="D198" s="158" t="s">
        <v>309</v>
      </c>
      <c r="E198" s="88"/>
      <c r="F198" s="184"/>
      <c r="H198" s="81"/>
      <c r="I198" s="2"/>
      <c r="J198" s="2"/>
      <c r="K198" s="2"/>
    </row>
    <row r="199" spans="2:11" ht="14.25">
      <c r="B199" s="19"/>
      <c r="C199" s="43" t="s">
        <v>263</v>
      </c>
      <c r="D199" s="37"/>
      <c r="E199" s="88" t="s">
        <v>5</v>
      </c>
      <c r="F199" s="184"/>
      <c r="G199" s="183"/>
      <c r="H199" s="81"/>
      <c r="I199" s="2"/>
      <c r="J199" s="2"/>
      <c r="K199" s="2"/>
    </row>
    <row r="200" spans="2:11" ht="14.25">
      <c r="B200" s="19"/>
      <c r="C200" s="10"/>
      <c r="D200" s="158" t="s">
        <v>310</v>
      </c>
      <c r="E200" s="88"/>
      <c r="F200" s="184"/>
      <c r="H200" s="81"/>
      <c r="I200" s="2"/>
      <c r="J200" s="2"/>
      <c r="K200" s="2"/>
    </row>
    <row r="201" spans="2:11" ht="14.25">
      <c r="B201" s="19"/>
      <c r="C201" s="10"/>
      <c r="D201" s="158" t="s">
        <v>311</v>
      </c>
      <c r="E201" s="88"/>
      <c r="F201" s="184"/>
      <c r="H201" s="81"/>
      <c r="I201" s="2"/>
      <c r="J201" s="2"/>
      <c r="K201" s="2"/>
    </row>
    <row r="202" spans="2:11" ht="14.25">
      <c r="B202" s="19"/>
      <c r="C202" s="43" t="s">
        <v>264</v>
      </c>
      <c r="D202" s="37"/>
      <c r="E202" s="88" t="s">
        <v>5</v>
      </c>
      <c r="F202" s="184"/>
      <c r="G202" s="183"/>
      <c r="H202" s="81"/>
      <c r="I202" s="2"/>
      <c r="J202" s="2"/>
      <c r="K202" s="2"/>
    </row>
    <row r="203" spans="2:11" ht="14.25">
      <c r="B203" s="19"/>
      <c r="C203" s="10"/>
      <c r="D203" s="158" t="s">
        <v>312</v>
      </c>
      <c r="E203" s="88"/>
      <c r="F203" s="184"/>
      <c r="H203" s="81"/>
      <c r="I203" s="2"/>
      <c r="J203" s="2"/>
      <c r="K203" s="2"/>
    </row>
    <row r="204" spans="2:11" ht="14.25">
      <c r="B204" s="19"/>
      <c r="C204" s="10"/>
      <c r="D204" s="158" t="s">
        <v>313</v>
      </c>
      <c r="E204" s="88"/>
      <c r="F204" s="184"/>
      <c r="H204" s="81"/>
      <c r="I204" s="2"/>
      <c r="J204" s="2"/>
      <c r="K204" s="2"/>
    </row>
    <row r="205" spans="2:11" ht="14.25">
      <c r="B205" s="19"/>
      <c r="C205" s="43" t="s">
        <v>265</v>
      </c>
      <c r="D205" s="37"/>
      <c r="E205" s="88" t="s">
        <v>5</v>
      </c>
      <c r="F205" s="184"/>
      <c r="G205" s="183"/>
      <c r="H205" s="81"/>
      <c r="I205" s="2"/>
      <c r="J205" s="2"/>
      <c r="K205" s="2"/>
    </row>
    <row r="206" spans="2:11" ht="14.25">
      <c r="B206" s="19"/>
      <c r="C206" s="10"/>
      <c r="D206" s="158" t="s">
        <v>312</v>
      </c>
      <c r="E206" s="88"/>
      <c r="F206" s="184"/>
      <c r="H206" s="81"/>
      <c r="I206" s="2"/>
      <c r="J206" s="2"/>
      <c r="K206" s="2"/>
    </row>
    <row r="207" spans="2:11" ht="14.25">
      <c r="B207" s="19"/>
      <c r="C207" s="228"/>
      <c r="D207" s="158" t="s">
        <v>313</v>
      </c>
      <c r="E207" s="88"/>
      <c r="F207" s="165"/>
      <c r="H207" s="81"/>
      <c r="I207" s="2"/>
      <c r="J207" s="2"/>
      <c r="K207" s="2"/>
    </row>
    <row r="208" spans="2:11" ht="14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4.25">
      <c r="B209" s="239" t="s">
        <v>266</v>
      </c>
      <c r="C209" s="239"/>
      <c r="D209" s="239"/>
      <c r="E209" s="239"/>
      <c r="F209" s="230" t="s">
        <v>5</v>
      </c>
      <c r="G209" s="165"/>
      <c r="H209" s="17"/>
      <c r="K209" s="54"/>
    </row>
    <row r="210" spans="2:11" ht="14.25">
      <c r="B210" s="173"/>
      <c r="C210" s="173"/>
      <c r="D210" s="173"/>
      <c r="E210" s="173"/>
      <c r="F210" s="173"/>
      <c r="G210" s="104"/>
      <c r="H210" s="104"/>
      <c r="I210" s="19"/>
      <c r="J210" s="81"/>
      <c r="K210" s="54"/>
    </row>
    <row r="211" spans="2:11" ht="30" customHeight="1">
      <c r="B211" s="272" t="s">
        <v>267</v>
      </c>
      <c r="C211" s="273"/>
      <c r="D211" s="273"/>
      <c r="E211" s="273"/>
      <c r="F211" s="230" t="s">
        <v>5</v>
      </c>
      <c r="G211" s="165"/>
      <c r="J211" s="81"/>
      <c r="K211" s="54"/>
    </row>
    <row r="212" spans="2:11" ht="14.25">
      <c r="B212" s="109"/>
      <c r="C212" s="109"/>
      <c r="D212" s="109"/>
      <c r="E212" s="109"/>
      <c r="F212" s="104"/>
      <c r="G212" s="17"/>
      <c r="J212" s="174"/>
      <c r="K212" s="54"/>
    </row>
    <row r="213" spans="2:11" ht="29.25" customHeight="1">
      <c r="B213" s="270" t="s">
        <v>268</v>
      </c>
      <c r="C213" s="271"/>
      <c r="D213" s="271"/>
      <c r="E213" s="271"/>
      <c r="F213" s="230" t="s">
        <v>5</v>
      </c>
      <c r="G213" s="165"/>
      <c r="J213" s="174"/>
      <c r="K213" s="54"/>
    </row>
    <row r="214" spans="2:11" ht="14.25">
      <c r="B214" s="17"/>
      <c r="C214" s="17"/>
      <c r="D214" s="17"/>
      <c r="E214" s="17"/>
      <c r="F214" s="17"/>
      <c r="G214" s="18"/>
      <c r="H214" s="18"/>
      <c r="I214" s="17"/>
      <c r="J214" s="174"/>
      <c r="K214" s="54"/>
    </row>
  </sheetData>
  <mergeCells count="16">
    <mergeCell ref="B213:E213"/>
    <mergeCell ref="B211:E211"/>
    <mergeCell ref="B186:C186"/>
    <mergeCell ref="B1:G1"/>
    <mergeCell ref="C89:D89"/>
    <mergeCell ref="C90:D90"/>
    <mergeCell ref="C91:D91"/>
    <mergeCell ref="C92:D92"/>
    <mergeCell ref="C93:D93"/>
    <mergeCell ref="C94:D94"/>
    <mergeCell ref="C95:D95"/>
    <mergeCell ref="C136:C141"/>
    <mergeCell ref="C96:D96"/>
    <mergeCell ref="C97:D97"/>
    <mergeCell ref="C122:C127"/>
    <mergeCell ref="C129:C13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4"/>
  <sheetViews>
    <sheetView showGridLines="0" workbookViewId="0" topLeftCell="A1">
      <selection activeCell="C196" activeCellId="2" sqref="C182:H184 C186:I194 C196:I204"/>
    </sheetView>
  </sheetViews>
  <sheetFormatPr defaultColWidth="11.421875" defaultRowHeight="12.75"/>
  <cols>
    <col min="1" max="2" width="5.7109375" style="1" customWidth="1"/>
    <col min="3" max="3" width="9.421875" style="1" customWidth="1"/>
    <col min="4" max="4" width="11.7109375" style="1" customWidth="1"/>
    <col min="5" max="5" width="19.57421875" style="1" customWidth="1"/>
    <col min="6" max="6" width="13.7109375" style="1" customWidth="1"/>
    <col min="7" max="7" width="14.8515625" style="1" customWidth="1"/>
    <col min="8" max="8" width="12.57421875" style="1" customWidth="1"/>
    <col min="9" max="9" width="12.421875" style="1" customWidth="1"/>
    <col min="10" max="37" width="11.7109375" style="1" customWidth="1"/>
    <col min="38" max="16384" width="11.421875" style="1" customWidth="1"/>
  </cols>
  <sheetData>
    <row r="1" spans="2:7" ht="22.5" customHeight="1" thickBot="1">
      <c r="B1" s="69" t="s">
        <v>79</v>
      </c>
      <c r="C1" s="70"/>
      <c r="D1" s="70"/>
      <c r="E1" s="70"/>
      <c r="F1" s="70"/>
      <c r="G1" s="71"/>
    </row>
    <row r="3" spans="2:5" s="2" customFormat="1" ht="14.25">
      <c r="B3" s="75" t="s">
        <v>80</v>
      </c>
      <c r="C3" s="5"/>
      <c r="D3" s="5"/>
      <c r="E3" s="9"/>
    </row>
    <row r="4" s="2" customFormat="1" ht="14.25"/>
    <row r="5" spans="3:6" s="2" customFormat="1" ht="14.25">
      <c r="C5" s="35" t="s">
        <v>413</v>
      </c>
      <c r="D5" s="32"/>
      <c r="E5" s="36"/>
      <c r="F5" s="17"/>
    </row>
    <row r="6" spans="3:6" s="2" customFormat="1" ht="12.75" customHeight="1">
      <c r="C6" s="92" t="s">
        <v>37</v>
      </c>
      <c r="D6" s="93"/>
      <c r="E6" s="94"/>
      <c r="F6" s="284"/>
    </row>
    <row r="7" spans="3:6" s="2" customFormat="1" ht="12.75" customHeight="1">
      <c r="C7" s="95" t="s">
        <v>38</v>
      </c>
      <c r="D7" s="96"/>
      <c r="E7" s="97"/>
      <c r="F7" s="285"/>
    </row>
    <row r="8" spans="3:6" s="2" customFormat="1" ht="14.25">
      <c r="C8" s="95" t="s">
        <v>39</v>
      </c>
      <c r="D8" s="96"/>
      <c r="E8" s="97"/>
      <c r="F8" s="285"/>
    </row>
    <row r="9" spans="3:6" s="2" customFormat="1" ht="14.25">
      <c r="C9" s="95" t="s">
        <v>41</v>
      </c>
      <c r="D9" s="96"/>
      <c r="E9" s="97"/>
      <c r="F9" s="285"/>
    </row>
    <row r="10" spans="3:6" s="2" customFormat="1" ht="12.75" customHeight="1">
      <c r="C10" s="95" t="s">
        <v>40</v>
      </c>
      <c r="D10" s="96"/>
      <c r="E10" s="97"/>
      <c r="F10" s="285"/>
    </row>
    <row r="11" spans="3:6" s="2" customFormat="1" ht="14.25">
      <c r="C11" s="98" t="s">
        <v>42</v>
      </c>
      <c r="D11" s="99"/>
      <c r="E11" s="100"/>
      <c r="F11" s="286"/>
    </row>
    <row r="12" s="2" customFormat="1" ht="14.25"/>
    <row r="13" spans="2:10" s="2" customFormat="1" ht="14.25">
      <c r="B13" s="10"/>
      <c r="C13" s="14" t="s">
        <v>314</v>
      </c>
      <c r="D13" s="5"/>
      <c r="E13" s="5"/>
      <c r="F13" s="5"/>
      <c r="G13" s="5"/>
      <c r="H13" s="9"/>
      <c r="I13" s="15" t="s">
        <v>5</v>
      </c>
      <c r="J13" s="21"/>
    </row>
    <row r="14" spans="2:8" s="2" customFormat="1" ht="14.25">
      <c r="B14" s="10"/>
      <c r="C14" s="35" t="s">
        <v>315</v>
      </c>
      <c r="D14" s="32"/>
      <c r="E14" s="32"/>
      <c r="F14" s="32"/>
      <c r="G14" s="36"/>
      <c r="H14" s="21"/>
    </row>
    <row r="15" spans="2:8" s="2" customFormat="1" ht="14.25">
      <c r="B15" s="10"/>
      <c r="C15" s="14" t="s">
        <v>419</v>
      </c>
      <c r="D15" s="5"/>
      <c r="E15" s="5"/>
      <c r="F15" s="5"/>
      <c r="G15" s="9"/>
      <c r="H15" s="185"/>
    </row>
    <row r="16" s="2" customFormat="1" ht="14.25"/>
    <row r="17" spans="2:5" s="2" customFormat="1" ht="14.25">
      <c r="B17" s="75" t="s">
        <v>81</v>
      </c>
      <c r="C17" s="5"/>
      <c r="D17" s="5"/>
      <c r="E17" s="9"/>
    </row>
    <row r="18" s="2" customFormat="1" ht="14.25"/>
    <row r="19" spans="3:10" s="2" customFormat="1" ht="14.25">
      <c r="C19" s="14" t="s">
        <v>119</v>
      </c>
      <c r="D19" s="5"/>
      <c r="E19" s="5"/>
      <c r="F19" s="5"/>
      <c r="G19" s="9"/>
      <c r="H19" s="51"/>
      <c r="J19" s="31"/>
    </row>
    <row r="20" spans="3:9" s="2" customFormat="1" ht="14.25">
      <c r="C20" s="14" t="s">
        <v>84</v>
      </c>
      <c r="D20" s="5"/>
      <c r="E20" s="5"/>
      <c r="F20" s="5"/>
      <c r="G20" s="9"/>
      <c r="H20" s="101" t="s">
        <v>82</v>
      </c>
      <c r="I20" s="51"/>
    </row>
    <row r="21" spans="3:12" s="2" customFormat="1" ht="14.25">
      <c r="C21" s="14" t="s">
        <v>85</v>
      </c>
      <c r="D21" s="5"/>
      <c r="E21" s="5"/>
      <c r="F21" s="5"/>
      <c r="G21" s="9"/>
      <c r="H21" s="102" t="s">
        <v>47</v>
      </c>
      <c r="I21" s="51"/>
      <c r="K21" s="19"/>
      <c r="L21" s="56"/>
    </row>
    <row r="22" spans="3:12" s="2" customFormat="1" ht="14.25">
      <c r="C22" s="19"/>
      <c r="D22" s="19"/>
      <c r="E22" s="19"/>
      <c r="F22" s="19"/>
      <c r="G22" s="19"/>
      <c r="H22" s="96"/>
      <c r="I22" s="104"/>
      <c r="K22" s="19"/>
      <c r="L22" s="56"/>
    </row>
    <row r="23" spans="3:9" s="2" customFormat="1" ht="14.25">
      <c r="C23" s="14" t="s">
        <v>86</v>
      </c>
      <c r="D23" s="5"/>
      <c r="E23" s="5"/>
      <c r="F23" s="5"/>
      <c r="G23" s="9"/>
      <c r="H23" s="101" t="s">
        <v>82</v>
      </c>
      <c r="I23" s="51"/>
    </row>
    <row r="24" spans="3:12" s="2" customFormat="1" ht="14.25">
      <c r="C24" s="14" t="s">
        <v>87</v>
      </c>
      <c r="D24" s="5"/>
      <c r="E24" s="5"/>
      <c r="F24" s="5"/>
      <c r="G24" s="9"/>
      <c r="H24" s="102" t="s">
        <v>47</v>
      </c>
      <c r="I24" s="51"/>
      <c r="K24" s="19"/>
      <c r="L24" s="56"/>
    </row>
    <row r="25" spans="3:12" s="2" customFormat="1" ht="14.25">
      <c r="C25" s="17"/>
      <c r="D25" s="17"/>
      <c r="E25" s="17"/>
      <c r="F25" s="17"/>
      <c r="G25" s="17"/>
      <c r="H25" s="103"/>
      <c r="I25" s="104"/>
      <c r="K25" s="19"/>
      <c r="L25" s="56"/>
    </row>
    <row r="26" spans="3:9" s="2" customFormat="1" ht="14.25">
      <c r="C26" s="8" t="s">
        <v>83</v>
      </c>
      <c r="D26" s="30"/>
      <c r="E26" s="30"/>
      <c r="F26" s="30"/>
      <c r="G26" s="37"/>
      <c r="H26" s="230" t="s">
        <v>5</v>
      </c>
      <c r="I26" s="51"/>
    </row>
    <row r="27" spans="3:9" s="207" customFormat="1" ht="30" customHeight="1">
      <c r="C27" s="291" t="s">
        <v>316</v>
      </c>
      <c r="D27" s="291"/>
      <c r="E27" s="291"/>
      <c r="F27" s="291"/>
      <c r="G27" s="291"/>
      <c r="H27" s="240" t="s">
        <v>82</v>
      </c>
      <c r="I27" s="208"/>
    </row>
    <row r="28" spans="3:9" s="10" customFormat="1" ht="30" customHeight="1">
      <c r="C28" s="287" t="s">
        <v>317</v>
      </c>
      <c r="D28" s="288"/>
      <c r="E28" s="288"/>
      <c r="F28" s="288"/>
      <c r="G28" s="289"/>
      <c r="H28" s="241" t="s">
        <v>47</v>
      </c>
      <c r="I28" s="51"/>
    </row>
    <row r="29" spans="3:9" s="10" customFormat="1" ht="14.25">
      <c r="C29" s="19"/>
      <c r="D29" s="19"/>
      <c r="E29" s="19"/>
      <c r="F29" s="19"/>
      <c r="G29" s="19"/>
      <c r="H29" s="104"/>
      <c r="I29" s="104"/>
    </row>
    <row r="30" spans="2:8" s="2" customFormat="1" ht="14.25">
      <c r="B30" s="10"/>
      <c r="C30" s="14" t="s">
        <v>318</v>
      </c>
      <c r="D30" s="5"/>
      <c r="E30" s="5"/>
      <c r="F30" s="9"/>
      <c r="G30" s="101" t="s">
        <v>82</v>
      </c>
      <c r="H30" s="51"/>
    </row>
    <row r="31" spans="2:8" s="2" customFormat="1" ht="14.25">
      <c r="B31" s="10"/>
      <c r="C31" s="14" t="s">
        <v>319</v>
      </c>
      <c r="D31" s="5"/>
      <c r="E31" s="5"/>
      <c r="F31" s="9"/>
      <c r="G31" s="101" t="s">
        <v>47</v>
      </c>
      <c r="H31" s="51"/>
    </row>
    <row r="32" s="2" customFormat="1" ht="14.25"/>
    <row r="33" spans="2:5" s="2" customFormat="1" ht="14.25">
      <c r="B33" s="75" t="s">
        <v>88</v>
      </c>
      <c r="C33" s="5"/>
      <c r="D33" s="5"/>
      <c r="E33" s="9"/>
    </row>
    <row r="34" s="2" customFormat="1" ht="14.25"/>
    <row r="35" spans="3:6" s="2" customFormat="1" ht="14.25">
      <c r="C35" s="43" t="s">
        <v>89</v>
      </c>
      <c r="D35" s="30"/>
      <c r="E35" s="30"/>
      <c r="F35" s="37"/>
    </row>
    <row r="36" s="2" customFormat="1" ht="14.25"/>
    <row r="37" spans="3:7" s="2" customFormat="1" ht="14.25">
      <c r="C37" s="195" t="s">
        <v>90</v>
      </c>
      <c r="D37" s="113"/>
      <c r="E37" s="114"/>
      <c r="F37" s="196" t="s">
        <v>5</v>
      </c>
      <c r="G37" s="197"/>
    </row>
    <row r="38" spans="2:9" s="2" customFormat="1" ht="14.25">
      <c r="B38" s="10"/>
      <c r="C38" s="8" t="s">
        <v>93</v>
      </c>
      <c r="D38" s="30"/>
      <c r="E38" s="106"/>
      <c r="F38" s="30"/>
      <c r="G38" s="30"/>
      <c r="H38" s="9"/>
      <c r="I38" s="169"/>
    </row>
    <row r="39" spans="2:9" s="2" customFormat="1" ht="14.25">
      <c r="B39" s="10"/>
      <c r="C39" s="8" t="s">
        <v>328</v>
      </c>
      <c r="D39" s="30"/>
      <c r="E39" s="106"/>
      <c r="F39" s="30"/>
      <c r="G39" s="30"/>
      <c r="H39" s="9"/>
      <c r="I39" s="194"/>
    </row>
    <row r="40" spans="2:9" s="2" customFormat="1" ht="14.25">
      <c r="B40" s="10"/>
      <c r="C40" s="8" t="s">
        <v>329</v>
      </c>
      <c r="D40" s="30"/>
      <c r="E40" s="106"/>
      <c r="F40" s="30"/>
      <c r="G40" s="30"/>
      <c r="H40" s="9"/>
      <c r="I40" s="194"/>
    </row>
    <row r="41" spans="2:8" s="2" customFormat="1" ht="14.25">
      <c r="B41" s="10"/>
      <c r="C41" s="198" t="s">
        <v>330</v>
      </c>
      <c r="D41" s="199"/>
      <c r="E41" s="199"/>
      <c r="F41" s="200"/>
      <c r="G41" s="108"/>
      <c r="H41" s="109"/>
    </row>
    <row r="42" spans="3:7" s="2" customFormat="1" ht="14.25">
      <c r="C42" s="110" t="s">
        <v>134</v>
      </c>
      <c r="D42" s="111"/>
      <c r="E42" s="111"/>
      <c r="F42" s="78" t="s">
        <v>120</v>
      </c>
      <c r="G42" s="150"/>
    </row>
    <row r="43" spans="3:7" s="2" customFormat="1" ht="14.25">
      <c r="C43" s="110" t="s">
        <v>135</v>
      </c>
      <c r="D43" s="111"/>
      <c r="E43" s="111"/>
      <c r="F43" s="78" t="s">
        <v>120</v>
      </c>
      <c r="G43" s="150"/>
    </row>
    <row r="44" spans="3:8" s="2" customFormat="1" ht="14.25">
      <c r="C44" s="110" t="s">
        <v>136</v>
      </c>
      <c r="D44" s="111"/>
      <c r="E44" s="111"/>
      <c r="F44" s="78" t="s">
        <v>120</v>
      </c>
      <c r="G44" s="150"/>
      <c r="H44" s="17"/>
    </row>
    <row r="45" spans="3:7" s="2" customFormat="1" ht="14.25">
      <c r="C45" s="8" t="s">
        <v>229</v>
      </c>
      <c r="D45" s="30"/>
      <c r="E45" s="30"/>
      <c r="F45" s="30"/>
      <c r="G45" s="21"/>
    </row>
    <row r="46" spans="3:8" s="2" customFormat="1" ht="14.25">
      <c r="C46" s="14" t="s">
        <v>137</v>
      </c>
      <c r="D46" s="5"/>
      <c r="E46" s="5"/>
      <c r="F46" s="5"/>
      <c r="G46" s="78" t="s">
        <v>120</v>
      </c>
      <c r="H46" s="21"/>
    </row>
    <row r="47" spans="3:8" s="2" customFormat="1" ht="14.25">
      <c r="C47" s="14" t="s">
        <v>138</v>
      </c>
      <c r="D47" s="5"/>
      <c r="E47" s="5"/>
      <c r="F47" s="5"/>
      <c r="G47" s="78" t="s">
        <v>120</v>
      </c>
      <c r="H47" s="189"/>
    </row>
    <row r="48" spans="7:8" s="19" customFormat="1" ht="14.25">
      <c r="G48" s="80"/>
      <c r="H48" s="81"/>
    </row>
    <row r="49" spans="3:7" s="2" customFormat="1" ht="14.25">
      <c r="C49" s="84" t="s">
        <v>91</v>
      </c>
      <c r="D49" s="30"/>
      <c r="E49" s="37"/>
      <c r="F49" s="188" t="s">
        <v>5</v>
      </c>
      <c r="G49" s="189"/>
    </row>
    <row r="50" spans="3:9" s="2" customFormat="1" ht="14.25">
      <c r="C50" s="8" t="s">
        <v>228</v>
      </c>
      <c r="D50" s="30"/>
      <c r="E50" s="106"/>
      <c r="F50" s="30"/>
      <c r="G50" s="30"/>
      <c r="H50" s="9"/>
      <c r="I50" s="16"/>
    </row>
    <row r="51" spans="2:9" s="2" customFormat="1" ht="14.25">
      <c r="B51" s="10"/>
      <c r="C51" s="8" t="s">
        <v>331</v>
      </c>
      <c r="D51" s="30"/>
      <c r="E51" s="106"/>
      <c r="F51" s="30"/>
      <c r="G51" s="30"/>
      <c r="H51" s="9"/>
      <c r="I51" s="21"/>
    </row>
    <row r="52" spans="2:9" s="2" customFormat="1" ht="14.25">
      <c r="B52" s="10"/>
      <c r="C52" s="8" t="s">
        <v>332</v>
      </c>
      <c r="D52" s="30"/>
      <c r="E52" s="106"/>
      <c r="F52" s="30"/>
      <c r="G52" s="30"/>
      <c r="H52" s="9"/>
      <c r="I52" s="21"/>
    </row>
    <row r="53" spans="2:8" s="2" customFormat="1" ht="14.25">
      <c r="B53" s="10"/>
      <c r="C53" s="190" t="s">
        <v>333</v>
      </c>
      <c r="D53" s="111"/>
      <c r="E53" s="111"/>
      <c r="F53" s="191"/>
      <c r="G53" s="108"/>
      <c r="H53" s="109"/>
    </row>
    <row r="54" spans="3:7" s="2" customFormat="1" ht="14.25">
      <c r="C54" s="110" t="s">
        <v>139</v>
      </c>
      <c r="D54" s="111"/>
      <c r="E54" s="111"/>
      <c r="F54" s="78" t="s">
        <v>120</v>
      </c>
      <c r="G54" s="150"/>
    </row>
    <row r="55" spans="3:7" s="2" customFormat="1" ht="14.25">
      <c r="C55" s="110" t="s">
        <v>140</v>
      </c>
      <c r="D55" s="111"/>
      <c r="E55" s="111"/>
      <c r="F55" s="78" t="s">
        <v>120</v>
      </c>
      <c r="G55" s="150"/>
    </row>
    <row r="56" spans="3:8" s="2" customFormat="1" ht="14.25">
      <c r="C56" s="110" t="s">
        <v>141</v>
      </c>
      <c r="D56" s="111"/>
      <c r="E56" s="111"/>
      <c r="F56" s="78" t="s">
        <v>120</v>
      </c>
      <c r="G56" s="150"/>
      <c r="H56" s="17"/>
    </row>
    <row r="57" spans="3:7" s="2" customFormat="1" ht="14.25">
      <c r="C57" s="8" t="s">
        <v>230</v>
      </c>
      <c r="D57" s="30"/>
      <c r="E57" s="30"/>
      <c r="F57" s="30"/>
      <c r="G57" s="21"/>
    </row>
    <row r="58" spans="3:8" s="2" customFormat="1" ht="14.25">
      <c r="C58" s="14" t="s">
        <v>142</v>
      </c>
      <c r="D58" s="5"/>
      <c r="E58" s="5"/>
      <c r="F58" s="5"/>
      <c r="G58" s="78" t="s">
        <v>120</v>
      </c>
      <c r="H58" s="21"/>
    </row>
    <row r="59" spans="3:8" s="2" customFormat="1" ht="14.25">
      <c r="C59" s="14" t="s">
        <v>143</v>
      </c>
      <c r="D59" s="5"/>
      <c r="E59" s="5"/>
      <c r="F59" s="5"/>
      <c r="G59" s="78" t="s">
        <v>120</v>
      </c>
      <c r="H59" s="189"/>
    </row>
    <row r="60" spans="6:7" s="19" customFormat="1" ht="14.25">
      <c r="F60" s="104"/>
      <c r="G60" s="81"/>
    </row>
    <row r="61" spans="3:7" s="2" customFormat="1" ht="14.25">
      <c r="C61" s="84" t="s">
        <v>92</v>
      </c>
      <c r="D61" s="30"/>
      <c r="E61" s="37"/>
      <c r="F61" s="188" t="s">
        <v>5</v>
      </c>
      <c r="G61" s="16"/>
    </row>
    <row r="62" spans="3:9" s="2" customFormat="1" ht="14.25">
      <c r="C62" s="19"/>
      <c r="D62" s="19"/>
      <c r="E62" s="19"/>
      <c r="F62" s="104"/>
      <c r="G62" s="19"/>
      <c r="H62" s="105"/>
      <c r="I62" s="19"/>
    </row>
    <row r="63" spans="2:5" s="2" customFormat="1" ht="14.25">
      <c r="B63" s="75" t="s">
        <v>94</v>
      </c>
      <c r="C63" s="5"/>
      <c r="D63" s="5"/>
      <c r="E63" s="9"/>
    </row>
    <row r="64" s="2" customFormat="1" ht="14.25"/>
    <row r="65" spans="3:8" s="2" customFormat="1" ht="14.25">
      <c r="C65" s="14" t="s">
        <v>95</v>
      </c>
      <c r="D65" s="5"/>
      <c r="E65" s="5"/>
      <c r="F65" s="9"/>
      <c r="G65" s="15" t="s">
        <v>5</v>
      </c>
      <c r="H65" s="112"/>
    </row>
    <row r="66" s="2" customFormat="1" ht="14.25"/>
    <row r="67" spans="2:6" s="2" customFormat="1" ht="14.25">
      <c r="B67" s="75" t="s">
        <v>334</v>
      </c>
      <c r="C67" s="5"/>
      <c r="D67" s="5"/>
      <c r="E67" s="5"/>
      <c r="F67" s="9"/>
    </row>
    <row r="68" s="2" customFormat="1" ht="14.25"/>
    <row r="69" spans="3:8" s="2" customFormat="1" ht="14.25">
      <c r="C69" s="8" t="s">
        <v>96</v>
      </c>
      <c r="D69" s="30"/>
      <c r="E69" s="30"/>
      <c r="F69" s="30"/>
      <c r="G69" s="64" t="s">
        <v>5</v>
      </c>
      <c r="H69" s="16"/>
    </row>
    <row r="70" s="2" customFormat="1" ht="14.25"/>
    <row r="71" spans="3:7" s="2" customFormat="1" ht="14.25">
      <c r="C71" s="8" t="s">
        <v>97</v>
      </c>
      <c r="D71" s="30"/>
      <c r="E71" s="30"/>
      <c r="F71" s="37"/>
      <c r="G71" s="16"/>
    </row>
    <row r="72" s="2" customFormat="1" ht="14.25"/>
    <row r="73" spans="2:10" s="2" customFormat="1" ht="14.25" customHeight="1">
      <c r="B73" s="10"/>
      <c r="C73" s="181" t="s">
        <v>336</v>
      </c>
      <c r="D73" s="242"/>
      <c r="E73" s="242"/>
      <c r="F73" s="242"/>
      <c r="G73" s="242"/>
      <c r="H73" s="243"/>
      <c r="I73" s="193" t="s">
        <v>5</v>
      </c>
      <c r="J73" s="16"/>
    </row>
    <row r="74" spans="2:10" s="2" customFormat="1" ht="31.5" customHeight="1">
      <c r="B74" s="10"/>
      <c r="C74" s="287" t="s">
        <v>335</v>
      </c>
      <c r="D74" s="288"/>
      <c r="E74" s="288"/>
      <c r="F74" s="288"/>
      <c r="G74" s="288"/>
      <c r="H74" s="289"/>
      <c r="I74" s="193" t="s">
        <v>5</v>
      </c>
      <c r="J74" s="16"/>
    </row>
    <row r="75" spans="3:8" s="2" customFormat="1" ht="14.25">
      <c r="C75" s="19"/>
      <c r="D75" s="19"/>
      <c r="E75" s="19"/>
      <c r="F75" s="10"/>
      <c r="G75" s="10"/>
      <c r="H75" s="10"/>
    </row>
    <row r="76" spans="3:8" s="2" customFormat="1" ht="14.25">
      <c r="C76" s="8" t="s">
        <v>337</v>
      </c>
      <c r="D76" s="30"/>
      <c r="E76" s="30"/>
      <c r="F76" s="30"/>
      <c r="G76" s="37"/>
      <c r="H76" s="10"/>
    </row>
    <row r="77" spans="2:7" s="2" customFormat="1" ht="14.25">
      <c r="B77" s="10"/>
      <c r="C77" s="201" t="s">
        <v>338</v>
      </c>
      <c r="D77" s="160"/>
      <c r="E77" s="160"/>
      <c r="F77" s="119" t="s">
        <v>120</v>
      </c>
      <c r="G77" s="13"/>
    </row>
    <row r="78" spans="2:7" s="2" customFormat="1" ht="14.25">
      <c r="B78" s="10"/>
      <c r="C78" s="8" t="s">
        <v>339</v>
      </c>
      <c r="D78" s="30"/>
      <c r="E78" s="30"/>
      <c r="F78" s="78" t="s">
        <v>120</v>
      </c>
      <c r="G78" s="16"/>
    </row>
    <row r="79" spans="2:7" s="2" customFormat="1" ht="14.25">
      <c r="B79" s="10"/>
      <c r="C79" s="8" t="s">
        <v>340</v>
      </c>
      <c r="D79" s="30"/>
      <c r="E79" s="30"/>
      <c r="F79" s="78" t="s">
        <v>120</v>
      </c>
      <c r="G79" s="16"/>
    </row>
    <row r="80" spans="2:7" s="2" customFormat="1" ht="14.25">
      <c r="B80" s="10"/>
      <c r="C80" s="8" t="s">
        <v>341</v>
      </c>
      <c r="D80" s="30"/>
      <c r="E80" s="30"/>
      <c r="F80" s="78" t="s">
        <v>120</v>
      </c>
      <c r="G80" s="16"/>
    </row>
    <row r="81" spans="2:7" s="2" customFormat="1" ht="14.25">
      <c r="B81" s="10"/>
      <c r="C81" s="8" t="s">
        <v>342</v>
      </c>
      <c r="D81" s="30"/>
      <c r="E81" s="30"/>
      <c r="F81" s="78" t="s">
        <v>120</v>
      </c>
      <c r="G81" s="16"/>
    </row>
    <row r="82" spans="2:7" s="2" customFormat="1" ht="14.25">
      <c r="B82" s="10"/>
      <c r="C82" s="8" t="s">
        <v>343</v>
      </c>
      <c r="D82" s="30"/>
      <c r="E82" s="30"/>
      <c r="F82" s="78" t="s">
        <v>120</v>
      </c>
      <c r="G82" s="16"/>
    </row>
    <row r="83" spans="2:7" s="2" customFormat="1" ht="14.25">
      <c r="B83" s="10"/>
      <c r="C83" s="8" t="s">
        <v>420</v>
      </c>
      <c r="D83" s="30"/>
      <c r="E83" s="30"/>
      <c r="F83" s="78" t="s">
        <v>120</v>
      </c>
      <c r="G83" s="16"/>
    </row>
    <row r="84" spans="4:9" s="10" customFormat="1" ht="14.25">
      <c r="D84" s="19"/>
      <c r="E84" s="19"/>
      <c r="F84" s="19"/>
      <c r="G84" s="80"/>
      <c r="H84" s="19"/>
      <c r="I84" s="81"/>
    </row>
    <row r="85" spans="3:8" s="2" customFormat="1" ht="14.25">
      <c r="C85" s="8" t="s">
        <v>344</v>
      </c>
      <c r="D85" s="30"/>
      <c r="E85" s="30"/>
      <c r="F85" s="30"/>
      <c r="G85" s="9"/>
      <c r="H85" s="21"/>
    </row>
    <row r="86" spans="2:8" s="2" customFormat="1" ht="14.25">
      <c r="B86" s="10"/>
      <c r="C86" s="8" t="s">
        <v>345</v>
      </c>
      <c r="D86" s="30"/>
      <c r="E86" s="30"/>
      <c r="F86" s="30"/>
      <c r="G86" s="9"/>
      <c r="H86" s="21"/>
    </row>
    <row r="87" spans="3:8" s="2" customFormat="1" ht="14.25">
      <c r="C87" s="8" t="s">
        <v>218</v>
      </c>
      <c r="D87" s="30"/>
      <c r="E87" s="30"/>
      <c r="F87" s="30"/>
      <c r="G87" s="9"/>
      <c r="H87" s="16"/>
    </row>
    <row r="88" spans="2:8" s="2" customFormat="1" ht="14.25">
      <c r="B88" s="10"/>
      <c r="C88" s="8" t="s">
        <v>346</v>
      </c>
      <c r="D88" s="30"/>
      <c r="E88" s="30"/>
      <c r="F88" s="30"/>
      <c r="G88" s="9"/>
      <c r="H88" s="16"/>
    </row>
    <row r="89" spans="3:8" s="10" customFormat="1" ht="14.25">
      <c r="C89" s="19"/>
      <c r="D89" s="19"/>
      <c r="E89" s="19"/>
      <c r="F89" s="19"/>
      <c r="G89" s="19"/>
      <c r="H89" s="105"/>
    </row>
    <row r="90" spans="3:8" s="10" customFormat="1" ht="14.25">
      <c r="C90" s="8" t="s">
        <v>347</v>
      </c>
      <c r="D90" s="30"/>
      <c r="E90" s="30"/>
      <c r="F90" s="37"/>
      <c r="G90" s="19"/>
      <c r="H90" s="105"/>
    </row>
    <row r="91" spans="3:8" s="10" customFormat="1" ht="14.25">
      <c r="C91" s="8" t="s">
        <v>352</v>
      </c>
      <c r="D91" s="30"/>
      <c r="E91" s="30"/>
      <c r="F91" s="37"/>
      <c r="G91" s="193" t="s">
        <v>5</v>
      </c>
      <c r="H91" s="16"/>
    </row>
    <row r="92" spans="3:8" s="10" customFormat="1" ht="14.25">
      <c r="C92" s="8" t="s">
        <v>351</v>
      </c>
      <c r="D92" s="30"/>
      <c r="E92" s="30"/>
      <c r="F92" s="37"/>
      <c r="G92" s="193" t="s">
        <v>5</v>
      </c>
      <c r="H92" s="16"/>
    </row>
    <row r="93" spans="3:8" s="10" customFormat="1" ht="14.25">
      <c r="C93" s="8" t="s">
        <v>350</v>
      </c>
      <c r="D93" s="30"/>
      <c r="E93" s="30"/>
      <c r="F93" s="37"/>
      <c r="G93" s="193" t="s">
        <v>5</v>
      </c>
      <c r="H93" s="16"/>
    </row>
    <row r="94" spans="3:8" s="10" customFormat="1" ht="14.25">
      <c r="C94" s="8" t="s">
        <v>353</v>
      </c>
      <c r="D94" s="30"/>
      <c r="E94" s="30"/>
      <c r="F94" s="37"/>
      <c r="G94" s="193" t="s">
        <v>5</v>
      </c>
      <c r="H94" s="16"/>
    </row>
    <row r="95" spans="3:8" s="10" customFormat="1" ht="14.25">
      <c r="C95" s="8" t="s">
        <v>354</v>
      </c>
      <c r="D95" s="30"/>
      <c r="E95" s="30"/>
      <c r="F95" s="37"/>
      <c r="G95" s="193" t="s">
        <v>5</v>
      </c>
      <c r="H95" s="16"/>
    </row>
    <row r="96" spans="3:8" s="10" customFormat="1" ht="14.25">
      <c r="C96" s="8" t="s">
        <v>355</v>
      </c>
      <c r="D96" s="30"/>
      <c r="E96" s="30"/>
      <c r="F96" s="37"/>
      <c r="G96" s="193" t="s">
        <v>5</v>
      </c>
      <c r="H96" s="16"/>
    </row>
    <row r="97" spans="3:8" s="10" customFormat="1" ht="14.25">
      <c r="C97" s="8" t="s">
        <v>356</v>
      </c>
      <c r="D97" s="30"/>
      <c r="E97" s="30"/>
      <c r="F97" s="37"/>
      <c r="G97" s="193" t="s">
        <v>5</v>
      </c>
      <c r="H97" s="16"/>
    </row>
    <row r="98" spans="3:8" s="10" customFormat="1" ht="14.25">
      <c r="C98" s="8" t="s">
        <v>357</v>
      </c>
      <c r="D98" s="30"/>
      <c r="E98" s="30"/>
      <c r="F98" s="37"/>
      <c r="G98" s="193" t="s">
        <v>5</v>
      </c>
      <c r="H98" s="16"/>
    </row>
    <row r="99" spans="3:8" s="10" customFormat="1" ht="14.25">
      <c r="C99" s="8" t="s">
        <v>358</v>
      </c>
      <c r="D99" s="30"/>
      <c r="E99" s="30"/>
      <c r="F99" s="37"/>
      <c r="G99" s="193" t="s">
        <v>5</v>
      </c>
      <c r="H99" s="16"/>
    </row>
    <row r="100" spans="3:8" s="10" customFormat="1" ht="14.25">
      <c r="C100" s="8" t="s">
        <v>348</v>
      </c>
      <c r="D100" s="30"/>
      <c r="E100" s="30"/>
      <c r="F100" s="37"/>
      <c r="G100" s="193" t="s">
        <v>5</v>
      </c>
      <c r="H100" s="16"/>
    </row>
    <row r="101" spans="3:8" s="10" customFormat="1" ht="14.25">
      <c r="C101" s="8" t="s">
        <v>349</v>
      </c>
      <c r="D101" s="30"/>
      <c r="E101" s="30"/>
      <c r="F101" s="37"/>
      <c r="G101" s="193" t="s">
        <v>5</v>
      </c>
      <c r="H101" s="16"/>
    </row>
    <row r="102" spans="3:8" s="10" customFormat="1" ht="14.25">
      <c r="C102" s="8" t="s">
        <v>359</v>
      </c>
      <c r="D102" s="30"/>
      <c r="E102" s="30"/>
      <c r="F102" s="37"/>
      <c r="G102" s="193" t="s">
        <v>5</v>
      </c>
      <c r="H102" s="16"/>
    </row>
    <row r="103" spans="3:8" s="10" customFormat="1" ht="14.25">
      <c r="C103" s="8" t="s">
        <v>360</v>
      </c>
      <c r="D103" s="30"/>
      <c r="E103" s="30"/>
      <c r="F103" s="37"/>
      <c r="G103" s="193" t="s">
        <v>5</v>
      </c>
      <c r="H103" s="16"/>
    </row>
    <row r="104" spans="3:8" s="10" customFormat="1" ht="14.25">
      <c r="C104" s="8" t="s">
        <v>361</v>
      </c>
      <c r="D104" s="30"/>
      <c r="E104" s="30"/>
      <c r="F104" s="37"/>
      <c r="G104" s="193" t="s">
        <v>5</v>
      </c>
      <c r="H104" s="16"/>
    </row>
    <row r="105" spans="3:8" s="10" customFormat="1" ht="14.25">
      <c r="C105" s="8" t="s">
        <v>362</v>
      </c>
      <c r="D105" s="30"/>
      <c r="E105" s="30"/>
      <c r="F105" s="37"/>
      <c r="G105" s="193" t="s">
        <v>5</v>
      </c>
      <c r="H105" s="16"/>
    </row>
    <row r="106" spans="3:8" s="10" customFormat="1" ht="14.25">
      <c r="C106" s="8" t="s">
        <v>363</v>
      </c>
      <c r="D106" s="30"/>
      <c r="E106" s="30"/>
      <c r="F106" s="37"/>
      <c r="G106" s="193" t="s">
        <v>5</v>
      </c>
      <c r="H106" s="16"/>
    </row>
    <row r="107" spans="3:8" s="10" customFormat="1" ht="14.25">
      <c r="C107" s="19"/>
      <c r="D107" s="19"/>
      <c r="E107" s="19"/>
      <c r="F107" s="19"/>
      <c r="G107" s="19"/>
      <c r="H107" s="105"/>
    </row>
    <row r="108" spans="3:8" s="2" customFormat="1" ht="14.25">
      <c r="C108" s="43" t="s">
        <v>144</v>
      </c>
      <c r="D108" s="113"/>
      <c r="E108" s="113"/>
      <c r="F108" s="114"/>
      <c r="G108" s="115" t="s">
        <v>5</v>
      </c>
      <c r="H108" s="16"/>
    </row>
    <row r="109" spans="4:8" s="2" customFormat="1" ht="14.25">
      <c r="D109" s="116" t="s">
        <v>215</v>
      </c>
      <c r="E109" s="5"/>
      <c r="F109" s="5"/>
      <c r="G109" s="78" t="s">
        <v>120</v>
      </c>
      <c r="H109" s="16"/>
    </row>
    <row r="110" spans="4:8" s="2" customFormat="1" ht="14.25">
      <c r="D110" s="116" t="s">
        <v>216</v>
      </c>
      <c r="E110" s="5"/>
      <c r="F110" s="5"/>
      <c r="G110" s="78" t="s">
        <v>120</v>
      </c>
      <c r="H110" s="16"/>
    </row>
    <row r="111" spans="4:8" s="2" customFormat="1" ht="14.25">
      <c r="D111" s="116" t="s">
        <v>217</v>
      </c>
      <c r="E111" s="5"/>
      <c r="F111" s="5"/>
      <c r="G111" s="78" t="s">
        <v>120</v>
      </c>
      <c r="H111" s="16"/>
    </row>
    <row r="112" spans="3:5" s="2" customFormat="1" ht="14.25">
      <c r="C112" s="17"/>
      <c r="D112" s="17"/>
      <c r="E112" s="17"/>
    </row>
    <row r="113" spans="3:7" s="2" customFormat="1" ht="14.25">
      <c r="C113" s="27" t="s">
        <v>145</v>
      </c>
      <c r="D113" s="5"/>
      <c r="E113" s="5"/>
      <c r="F113" s="5"/>
      <c r="G113" s="118"/>
    </row>
    <row r="114" spans="3:8" s="2" customFormat="1" ht="14.25">
      <c r="C114" s="17"/>
      <c r="D114" s="14" t="s">
        <v>146</v>
      </c>
      <c r="E114" s="5"/>
      <c r="F114" s="5"/>
      <c r="G114" s="78" t="s">
        <v>120</v>
      </c>
      <c r="H114" s="16"/>
    </row>
    <row r="115" spans="3:8" s="2" customFormat="1" ht="14.25">
      <c r="C115" s="17"/>
      <c r="D115" s="14" t="s">
        <v>147</v>
      </c>
      <c r="E115" s="5"/>
      <c r="F115" s="5"/>
      <c r="G115" s="78" t="s">
        <v>120</v>
      </c>
      <c r="H115" s="16"/>
    </row>
    <row r="116" spans="3:8" s="2" customFormat="1" ht="14.25">
      <c r="C116" s="17"/>
      <c r="D116" s="14" t="s">
        <v>148</v>
      </c>
      <c r="E116" s="5"/>
      <c r="F116" s="5"/>
      <c r="G116" s="78" t="s">
        <v>120</v>
      </c>
      <c r="H116" s="16"/>
    </row>
    <row r="117" spans="3:8" s="2" customFormat="1" ht="14.25">
      <c r="C117" s="17"/>
      <c r="D117" s="14" t="s">
        <v>149</v>
      </c>
      <c r="E117" s="5"/>
      <c r="F117" s="5"/>
      <c r="G117" s="78" t="s">
        <v>120</v>
      </c>
      <c r="H117" s="16"/>
    </row>
    <row r="118" spans="3:5" s="2" customFormat="1" ht="14.25">
      <c r="C118" s="17"/>
      <c r="D118" s="17"/>
      <c r="E118" s="17"/>
    </row>
    <row r="119" spans="3:7" s="2" customFormat="1" ht="14.25">
      <c r="C119" s="14" t="s">
        <v>150</v>
      </c>
      <c r="D119" s="5"/>
      <c r="E119" s="5"/>
      <c r="F119" s="5"/>
      <c r="G119" s="9"/>
    </row>
    <row r="120" spans="4:8" s="2" customFormat="1" ht="14.25">
      <c r="D120" s="117" t="s">
        <v>151</v>
      </c>
      <c r="E120" s="25"/>
      <c r="F120" s="25"/>
      <c r="G120" s="119" t="s">
        <v>120</v>
      </c>
      <c r="H120" s="16"/>
    </row>
    <row r="121" spans="4:8" s="2" customFormat="1" ht="14.25">
      <c r="D121" s="14" t="s">
        <v>152</v>
      </c>
      <c r="E121" s="5"/>
      <c r="F121" s="5"/>
      <c r="G121" s="78" t="s">
        <v>120</v>
      </c>
      <c r="H121" s="16"/>
    </row>
    <row r="122" spans="4:8" s="2" customFormat="1" ht="14.25">
      <c r="D122" s="14" t="s">
        <v>153</v>
      </c>
      <c r="E122" s="5"/>
      <c r="F122" s="5"/>
      <c r="G122" s="78" t="s">
        <v>120</v>
      </c>
      <c r="H122" s="16"/>
    </row>
    <row r="123" spans="4:8" s="2" customFormat="1" ht="14.25">
      <c r="D123" s="14" t="s">
        <v>154</v>
      </c>
      <c r="E123" s="5"/>
      <c r="F123" s="5"/>
      <c r="G123" s="78" t="s">
        <v>120</v>
      </c>
      <c r="H123" s="16"/>
    </row>
    <row r="124" spans="4:8" s="2" customFormat="1" ht="14.25">
      <c r="D124" s="14" t="s">
        <v>155</v>
      </c>
      <c r="E124" s="5"/>
      <c r="F124" s="5"/>
      <c r="G124" s="78" t="s">
        <v>120</v>
      </c>
      <c r="H124" s="16"/>
    </row>
    <row r="125" spans="3:5" s="2" customFormat="1" ht="14.25">
      <c r="C125" s="17"/>
      <c r="D125" s="17"/>
      <c r="E125" s="17"/>
    </row>
    <row r="126" spans="3:8" s="2" customFormat="1" ht="14.25">
      <c r="C126" s="8" t="s">
        <v>364</v>
      </c>
      <c r="D126" s="30"/>
      <c r="E126" s="30"/>
      <c r="F126" s="30"/>
      <c r="G126" s="37"/>
      <c r="H126" s="16"/>
    </row>
    <row r="127" spans="3:7" s="2" customFormat="1" ht="14.25">
      <c r="C127" s="19"/>
      <c r="D127" s="19"/>
      <c r="E127" s="19"/>
      <c r="F127" s="10"/>
      <c r="G127" s="10"/>
    </row>
    <row r="128" spans="3:8" s="2" customFormat="1" ht="14.25">
      <c r="C128" s="8" t="s">
        <v>372</v>
      </c>
      <c r="D128" s="30"/>
      <c r="E128" s="30"/>
      <c r="F128" s="30"/>
      <c r="G128" s="230" t="s">
        <v>5</v>
      </c>
      <c r="H128" s="16"/>
    </row>
    <row r="129" spans="3:8" s="2" customFormat="1" ht="14.25">
      <c r="C129" s="8" t="s">
        <v>365</v>
      </c>
      <c r="D129" s="30"/>
      <c r="E129" s="30"/>
      <c r="F129" s="30"/>
      <c r="G129" s="37"/>
      <c r="H129" s="16"/>
    </row>
    <row r="130" spans="3:8" s="2" customFormat="1" ht="14.25">
      <c r="C130" s="8" t="s">
        <v>371</v>
      </c>
      <c r="D130" s="30"/>
      <c r="E130" s="30"/>
      <c r="F130" s="30"/>
      <c r="G130" s="230" t="s">
        <v>5</v>
      </c>
      <c r="H130" s="16"/>
    </row>
    <row r="131" spans="3:8" s="2" customFormat="1" ht="14.25">
      <c r="C131" s="8" t="s">
        <v>366</v>
      </c>
      <c r="D131" s="30"/>
      <c r="E131" s="30"/>
      <c r="F131" s="30"/>
      <c r="G131" s="37"/>
      <c r="H131" s="16"/>
    </row>
    <row r="132" spans="3:8" s="2" customFormat="1" ht="14.25">
      <c r="C132" s="8" t="s">
        <v>370</v>
      </c>
      <c r="D132" s="30"/>
      <c r="E132" s="30"/>
      <c r="F132" s="30"/>
      <c r="G132" s="230" t="s">
        <v>5</v>
      </c>
      <c r="H132" s="16"/>
    </row>
    <row r="133" spans="3:8" s="2" customFormat="1" ht="14.25">
      <c r="C133" s="8" t="s">
        <v>367</v>
      </c>
      <c r="D133" s="30"/>
      <c r="E133" s="30"/>
      <c r="F133" s="30"/>
      <c r="G133" s="37"/>
      <c r="H133" s="16"/>
    </row>
    <row r="134" spans="3:8" s="2" customFormat="1" ht="14.25">
      <c r="C134" s="8" t="s">
        <v>369</v>
      </c>
      <c r="D134" s="30"/>
      <c r="E134" s="30"/>
      <c r="F134" s="30"/>
      <c r="G134" s="230" t="s">
        <v>5</v>
      </c>
      <c r="H134" s="16"/>
    </row>
    <row r="135" spans="3:8" s="2" customFormat="1" ht="14.25">
      <c r="C135" s="8" t="s">
        <v>368</v>
      </c>
      <c r="D135" s="30"/>
      <c r="E135" s="30"/>
      <c r="F135" s="30"/>
      <c r="G135" s="37"/>
      <c r="H135" s="16"/>
    </row>
    <row r="136" spans="3:7" s="2" customFormat="1" ht="14.25">
      <c r="C136" s="19"/>
      <c r="D136" s="19"/>
      <c r="E136" s="19"/>
      <c r="F136" s="10"/>
      <c r="G136" s="10"/>
    </row>
    <row r="137" spans="3:9" s="2" customFormat="1" ht="14.25">
      <c r="C137" s="8" t="s">
        <v>373</v>
      </c>
      <c r="D137" s="30"/>
      <c r="E137" s="30"/>
      <c r="F137" s="30"/>
      <c r="G137" s="37"/>
      <c r="H137" s="230" t="s">
        <v>5</v>
      </c>
      <c r="I137" s="16"/>
    </row>
    <row r="138" spans="3:9" s="2" customFormat="1" ht="14.25">
      <c r="C138" s="8" t="s">
        <v>374</v>
      </c>
      <c r="D138" s="30"/>
      <c r="E138" s="30"/>
      <c r="F138" s="30"/>
      <c r="G138" s="30"/>
      <c r="H138" s="37"/>
      <c r="I138" s="16"/>
    </row>
    <row r="139" spans="3:8" s="2" customFormat="1" ht="14.25">
      <c r="C139" s="19"/>
      <c r="D139" s="19"/>
      <c r="E139" s="19"/>
      <c r="F139" s="10"/>
      <c r="G139" s="10"/>
      <c r="H139" s="10"/>
    </row>
    <row r="140" spans="3:9" s="2" customFormat="1" ht="14.25">
      <c r="C140" s="124" t="s">
        <v>375</v>
      </c>
      <c r="D140" s="113"/>
      <c r="E140" s="113"/>
      <c r="F140" s="113"/>
      <c r="G140" s="114"/>
      <c r="H140" s="196" t="s">
        <v>5</v>
      </c>
      <c r="I140" s="16"/>
    </row>
    <row r="141" spans="3:9" s="2" customFormat="1" ht="14.25">
      <c r="C141" s="8" t="s">
        <v>376</v>
      </c>
      <c r="D141" s="30"/>
      <c r="E141" s="30"/>
      <c r="F141" s="30"/>
      <c r="G141" s="30"/>
      <c r="H141" s="37"/>
      <c r="I141" s="169"/>
    </row>
    <row r="142" spans="3:8" s="2" customFormat="1" ht="14.25">
      <c r="C142" s="19"/>
      <c r="D142" s="19"/>
      <c r="E142" s="19"/>
      <c r="F142" s="10"/>
      <c r="G142" s="10"/>
      <c r="H142" s="10"/>
    </row>
    <row r="143" spans="3:9" s="2" customFormat="1" ht="14.25">
      <c r="C143" s="124" t="s">
        <v>377</v>
      </c>
      <c r="D143" s="113"/>
      <c r="E143" s="113"/>
      <c r="F143" s="113"/>
      <c r="G143" s="114"/>
      <c r="H143" s="196" t="s">
        <v>5</v>
      </c>
      <c r="I143" s="16"/>
    </row>
    <row r="144" spans="3:9" s="2" customFormat="1" ht="14.25">
      <c r="C144" s="8" t="s">
        <v>378</v>
      </c>
      <c r="D144" s="30"/>
      <c r="E144" s="30"/>
      <c r="F144" s="30"/>
      <c r="G144" s="30"/>
      <c r="H144" s="37"/>
      <c r="I144" s="169"/>
    </row>
    <row r="145" spans="3:8" s="2" customFormat="1" ht="14.25">
      <c r="C145" s="19"/>
      <c r="D145" s="19"/>
      <c r="E145" s="19"/>
      <c r="F145" s="10"/>
      <c r="G145" s="10"/>
      <c r="H145" s="10"/>
    </row>
    <row r="146" spans="3:9" s="2" customFormat="1" ht="14.25">
      <c r="C146" s="124" t="s">
        <v>388</v>
      </c>
      <c r="D146" s="113"/>
      <c r="E146" s="113"/>
      <c r="F146" s="113"/>
      <c r="G146" s="113"/>
      <c r="H146" s="196" t="s">
        <v>5</v>
      </c>
      <c r="I146" s="169"/>
    </row>
    <row r="147" spans="3:9" s="2" customFormat="1" ht="14.25">
      <c r="C147" s="8" t="s">
        <v>389</v>
      </c>
      <c r="D147" s="30"/>
      <c r="E147" s="30"/>
      <c r="F147" s="30"/>
      <c r="G147" s="30"/>
      <c r="H147" s="37"/>
      <c r="I147" s="16"/>
    </row>
    <row r="148" spans="3:5" s="2" customFormat="1" ht="14.25">
      <c r="C148" s="17"/>
      <c r="D148" s="17"/>
      <c r="E148" s="17"/>
    </row>
    <row r="149" spans="3:9" s="2" customFormat="1" ht="31.5" customHeight="1">
      <c r="C149" s="287" t="s">
        <v>379</v>
      </c>
      <c r="D149" s="288"/>
      <c r="E149" s="288"/>
      <c r="F149" s="288"/>
      <c r="G149" s="288"/>
      <c r="H149" s="289"/>
      <c r="I149" s="169"/>
    </row>
    <row r="150" spans="3:8" s="2" customFormat="1" ht="14.25">
      <c r="C150" s="19"/>
      <c r="D150" s="19"/>
      <c r="E150" s="19"/>
      <c r="F150" s="10"/>
      <c r="G150" s="10"/>
      <c r="H150" s="10"/>
    </row>
    <row r="151" spans="3:9" s="2" customFormat="1" ht="30.75" customHeight="1">
      <c r="C151" s="287" t="s">
        <v>380</v>
      </c>
      <c r="D151" s="288"/>
      <c r="E151" s="288"/>
      <c r="F151" s="288"/>
      <c r="G151" s="288"/>
      <c r="H151" s="230" t="s">
        <v>5</v>
      </c>
      <c r="I151" s="169"/>
    </row>
    <row r="152" spans="3:5" s="2" customFormat="1" ht="14.25">
      <c r="C152" s="17"/>
      <c r="D152" s="17"/>
      <c r="E152" s="17"/>
    </row>
    <row r="153" spans="2:8" s="2" customFormat="1" ht="14.25">
      <c r="B153" s="10"/>
      <c r="C153" s="274" t="s">
        <v>381</v>
      </c>
      <c r="D153" s="275"/>
      <c r="E153" s="275"/>
      <c r="F153" s="9"/>
      <c r="G153" s="88" t="s">
        <v>5</v>
      </c>
      <c r="H153" s="16"/>
    </row>
    <row r="154" spans="3:8" s="2" customFormat="1" ht="14.25">
      <c r="C154" s="14" t="s">
        <v>382</v>
      </c>
      <c r="D154" s="66"/>
      <c r="E154" s="5"/>
      <c r="F154" s="5"/>
      <c r="G154" s="9"/>
      <c r="H154" s="16"/>
    </row>
    <row r="155" spans="3:8" s="2" customFormat="1" ht="14.25">
      <c r="C155" s="14" t="s">
        <v>383</v>
      </c>
      <c r="D155" s="5"/>
      <c r="E155" s="5"/>
      <c r="F155" s="5"/>
      <c r="G155" s="9"/>
      <c r="H155" s="16"/>
    </row>
    <row r="156" s="2" customFormat="1" ht="14.25"/>
    <row r="157" spans="2:7" s="2" customFormat="1" ht="14.25">
      <c r="B157" s="10"/>
      <c r="C157" s="8" t="s">
        <v>422</v>
      </c>
      <c r="D157" s="30"/>
      <c r="E157" s="106"/>
      <c r="F157" s="9"/>
      <c r="G157" s="21"/>
    </row>
    <row r="158" spans="3:7" s="2" customFormat="1" ht="14.25">
      <c r="C158" s="14" t="s">
        <v>384</v>
      </c>
      <c r="D158" s="5"/>
      <c r="E158" s="5"/>
      <c r="F158" s="78" t="s">
        <v>120</v>
      </c>
      <c r="G158" s="21"/>
    </row>
    <row r="159" spans="3:7" s="2" customFormat="1" ht="14.25">
      <c r="C159" s="14" t="s">
        <v>385</v>
      </c>
      <c r="D159" s="5"/>
      <c r="E159" s="5"/>
      <c r="F159" s="78" t="s">
        <v>120</v>
      </c>
      <c r="G159" s="21"/>
    </row>
    <row r="160" spans="3:7" s="2" customFormat="1" ht="14.25">
      <c r="C160" s="14" t="s">
        <v>386</v>
      </c>
      <c r="D160" s="5"/>
      <c r="E160" s="5"/>
      <c r="F160" s="78" t="s">
        <v>120</v>
      </c>
      <c r="G160" s="21"/>
    </row>
    <row r="161" spans="3:7" s="2" customFormat="1" ht="14.25">
      <c r="C161" s="14" t="s">
        <v>387</v>
      </c>
      <c r="D161" s="5"/>
      <c r="E161" s="5"/>
      <c r="F161" s="78" t="s">
        <v>120</v>
      </c>
      <c r="G161" s="21"/>
    </row>
    <row r="162" spans="3:7" s="2" customFormat="1" ht="14.25">
      <c r="C162" s="8" t="s">
        <v>421</v>
      </c>
      <c r="D162" s="30"/>
      <c r="E162" s="30"/>
      <c r="F162" s="78" t="s">
        <v>120</v>
      </c>
      <c r="G162" s="209"/>
    </row>
    <row r="163" ht="14.25" thickBot="1"/>
    <row r="164" spans="2:7" ht="15" thickBot="1">
      <c r="B164" s="204" t="s">
        <v>390</v>
      </c>
      <c r="C164" s="205"/>
      <c r="D164" s="205"/>
      <c r="E164" s="205"/>
      <c r="F164" s="205"/>
      <c r="G164" s="206"/>
    </row>
    <row r="165" spans="2:7" ht="14.25">
      <c r="B165" s="202"/>
      <c r="C165" s="17"/>
      <c r="D165" s="17"/>
      <c r="E165" s="17"/>
      <c r="F165" s="17"/>
      <c r="G165" s="203"/>
    </row>
    <row r="166" spans="2:9" ht="29.25" customHeight="1">
      <c r="B166" s="202"/>
      <c r="C166" s="287" t="s">
        <v>391</v>
      </c>
      <c r="D166" s="288"/>
      <c r="E166" s="288"/>
      <c r="F166" s="288"/>
      <c r="G166" s="289"/>
      <c r="H166" s="230" t="s">
        <v>5</v>
      </c>
      <c r="I166" s="169"/>
    </row>
    <row r="167" spans="2:7" ht="14.25">
      <c r="B167" s="202"/>
      <c r="C167" s="17"/>
      <c r="D167" s="17"/>
      <c r="E167" s="17"/>
      <c r="F167" s="17"/>
      <c r="G167" s="203"/>
    </row>
    <row r="168" spans="3:7" ht="14.25">
      <c r="C168" s="274" t="s">
        <v>392</v>
      </c>
      <c r="D168" s="275"/>
      <c r="E168" s="106"/>
      <c r="F168" s="37"/>
      <c r="G168" s="2"/>
    </row>
    <row r="169" spans="3:7" ht="14.25">
      <c r="C169" s="19"/>
      <c r="D169" s="159" t="s">
        <v>414</v>
      </c>
      <c r="E169" s="237"/>
      <c r="F169" s="238" t="s">
        <v>5</v>
      </c>
      <c r="G169" s="192"/>
    </row>
    <row r="170" spans="3:7" ht="43.5" customHeight="1">
      <c r="C170" s="19"/>
      <c r="D170" s="10"/>
      <c r="E170" s="290" t="s">
        <v>393</v>
      </c>
      <c r="F170" s="289"/>
      <c r="G170" s="192"/>
    </row>
    <row r="171" spans="3:7" ht="14.25">
      <c r="C171" s="228"/>
      <c r="D171" s="43" t="s">
        <v>415</v>
      </c>
      <c r="E171" s="37"/>
      <c r="F171" s="238" t="s">
        <v>5</v>
      </c>
      <c r="G171" s="192"/>
    </row>
    <row r="172" spans="3:7" ht="42.75" customHeight="1">
      <c r="C172" s="228"/>
      <c r="D172" s="10"/>
      <c r="E172" s="287" t="s">
        <v>394</v>
      </c>
      <c r="F172" s="289"/>
      <c r="G172" s="192"/>
    </row>
    <row r="173" spans="3:7" ht="14.25">
      <c r="C173" s="228"/>
      <c r="D173" s="43" t="s">
        <v>416</v>
      </c>
      <c r="E173" s="37"/>
      <c r="F173" s="238" t="s">
        <v>5</v>
      </c>
      <c r="G173" s="192"/>
    </row>
    <row r="174" spans="3:7" ht="43.5" customHeight="1">
      <c r="C174" s="228"/>
      <c r="D174" s="10"/>
      <c r="E174" s="287" t="s">
        <v>395</v>
      </c>
      <c r="F174" s="289"/>
      <c r="G174" s="192"/>
    </row>
    <row r="175" spans="3:7" ht="14.25">
      <c r="C175" s="228"/>
      <c r="D175" s="43" t="s">
        <v>417</v>
      </c>
      <c r="E175" s="37"/>
      <c r="F175" s="238" t="s">
        <v>5</v>
      </c>
      <c r="G175" s="192"/>
    </row>
    <row r="176" spans="3:7" ht="42" customHeight="1">
      <c r="C176" s="228"/>
      <c r="D176" s="10"/>
      <c r="E176" s="287" t="s">
        <v>396</v>
      </c>
      <c r="F176" s="289"/>
      <c r="G176" s="192"/>
    </row>
    <row r="177" spans="3:7" ht="14.25">
      <c r="C177" s="228"/>
      <c r="D177" s="43" t="s">
        <v>418</v>
      </c>
      <c r="E177" s="37"/>
      <c r="F177" s="238" t="s">
        <v>5</v>
      </c>
      <c r="G177" s="192"/>
    </row>
    <row r="178" spans="3:7" ht="43.5" customHeight="1">
      <c r="C178" s="228"/>
      <c r="D178" s="10"/>
      <c r="E178" s="287" t="s">
        <v>397</v>
      </c>
      <c r="F178" s="289"/>
      <c r="G178" s="192"/>
    </row>
    <row r="180" spans="3:10" ht="44.25" customHeight="1">
      <c r="C180" s="287" t="s">
        <v>398</v>
      </c>
      <c r="D180" s="288"/>
      <c r="E180" s="288"/>
      <c r="F180" s="288"/>
      <c r="G180" s="288"/>
      <c r="H180" s="289"/>
      <c r="I180" s="230" t="s">
        <v>5</v>
      </c>
      <c r="J180" s="169"/>
    </row>
    <row r="181" spans="3:10" ht="14.25">
      <c r="C181" s="2"/>
      <c r="D181" s="2"/>
      <c r="E181" s="2"/>
      <c r="F181" s="2"/>
      <c r="G181" s="2"/>
      <c r="H181" s="2"/>
      <c r="I181" s="2"/>
      <c r="J181" s="2"/>
    </row>
    <row r="182" spans="3:10" ht="45" customHeight="1">
      <c r="C182" s="293" t="s">
        <v>399</v>
      </c>
      <c r="D182" s="294"/>
      <c r="E182" s="294"/>
      <c r="F182" s="295"/>
      <c r="G182" s="287" t="s">
        <v>400</v>
      </c>
      <c r="H182" s="292"/>
      <c r="I182" s="169"/>
      <c r="J182" s="2"/>
    </row>
    <row r="183" spans="3:10" ht="14.25">
      <c r="C183" s="10"/>
      <c r="D183" s="10"/>
      <c r="E183" s="10"/>
      <c r="F183" s="10"/>
      <c r="G183" s="10"/>
      <c r="H183" s="10"/>
      <c r="I183" s="2"/>
      <c r="J183" s="2"/>
    </row>
    <row r="184" spans="3:10" ht="45" customHeight="1">
      <c r="C184" s="293" t="s">
        <v>401</v>
      </c>
      <c r="D184" s="294"/>
      <c r="E184" s="294"/>
      <c r="F184" s="295"/>
      <c r="G184" s="287" t="s">
        <v>403</v>
      </c>
      <c r="H184" s="292"/>
      <c r="I184" s="169"/>
      <c r="J184" s="2"/>
    </row>
    <row r="185" spans="3:10" ht="14.25">
      <c r="C185" s="2"/>
      <c r="D185" s="2"/>
      <c r="E185" s="2"/>
      <c r="F185" s="2"/>
      <c r="G185" s="2"/>
      <c r="H185" s="2"/>
      <c r="I185" s="2"/>
      <c r="J185" s="2"/>
    </row>
    <row r="186" spans="3:10" ht="30" customHeight="1">
      <c r="C186" s="287" t="s">
        <v>402</v>
      </c>
      <c r="D186" s="288"/>
      <c r="E186" s="288"/>
      <c r="F186" s="288"/>
      <c r="G186" s="288"/>
      <c r="H186" s="289"/>
      <c r="I186" s="230" t="s">
        <v>5</v>
      </c>
      <c r="J186" s="169"/>
    </row>
    <row r="187" spans="3:9" ht="12.75">
      <c r="C187" s="228"/>
      <c r="D187" s="228"/>
      <c r="E187" s="228"/>
      <c r="F187" s="228"/>
      <c r="G187" s="228"/>
      <c r="H187" s="228"/>
      <c r="I187" s="228"/>
    </row>
    <row r="188" spans="3:10" ht="14.25">
      <c r="C188" s="8" t="s">
        <v>404</v>
      </c>
      <c r="D188" s="232"/>
      <c r="E188" s="232"/>
      <c r="F188" s="232"/>
      <c r="G188" s="232"/>
      <c r="H188" s="233"/>
      <c r="I188" s="230" t="s">
        <v>5</v>
      </c>
      <c r="J188" s="169"/>
    </row>
    <row r="189" spans="3:9" ht="12.75">
      <c r="C189" s="228"/>
      <c r="D189" s="228"/>
      <c r="E189" s="228"/>
      <c r="F189" s="228"/>
      <c r="G189" s="228"/>
      <c r="H189" s="228"/>
      <c r="I189" s="228"/>
    </row>
    <row r="190" spans="2:10" ht="45" customHeight="1">
      <c r="B190" s="228"/>
      <c r="C190" s="287" t="s">
        <v>406</v>
      </c>
      <c r="D190" s="288"/>
      <c r="E190" s="288"/>
      <c r="F190" s="288"/>
      <c r="G190" s="288"/>
      <c r="H190" s="289"/>
      <c r="I190" s="230" t="s">
        <v>5</v>
      </c>
      <c r="J190" s="169"/>
    </row>
    <row r="191" spans="3:9" ht="12.75">
      <c r="C191" s="228"/>
      <c r="D191" s="228"/>
      <c r="E191" s="228"/>
      <c r="F191" s="228"/>
      <c r="G191" s="228"/>
      <c r="H191" s="228"/>
      <c r="I191" s="228"/>
    </row>
    <row r="192" spans="3:10" ht="45" customHeight="1">
      <c r="C192" s="287" t="s">
        <v>405</v>
      </c>
      <c r="D192" s="288"/>
      <c r="E192" s="288"/>
      <c r="F192" s="288"/>
      <c r="G192" s="288"/>
      <c r="H192" s="289"/>
      <c r="I192" s="230" t="s">
        <v>5</v>
      </c>
      <c r="J192" s="169"/>
    </row>
    <row r="193" spans="3:9" ht="12.75">
      <c r="C193" s="228"/>
      <c r="D193" s="228"/>
      <c r="E193" s="228"/>
      <c r="F193" s="228"/>
      <c r="G193" s="228"/>
      <c r="H193" s="228"/>
      <c r="I193" s="228"/>
    </row>
    <row r="194" spans="3:10" ht="14.25">
      <c r="C194" s="8" t="s">
        <v>407</v>
      </c>
      <c r="D194" s="30"/>
      <c r="E194" s="30"/>
      <c r="F194" s="30"/>
      <c r="G194" s="30"/>
      <c r="H194" s="37"/>
      <c r="I194" s="230" t="s">
        <v>5</v>
      </c>
      <c r="J194" s="169"/>
    </row>
    <row r="196" spans="3:10" ht="14.25">
      <c r="C196" s="8" t="s">
        <v>408</v>
      </c>
      <c r="D196" s="30"/>
      <c r="E196" s="30"/>
      <c r="F196" s="30"/>
      <c r="G196" s="30"/>
      <c r="H196" s="37"/>
      <c r="I196" s="230" t="s">
        <v>5</v>
      </c>
      <c r="J196" s="169"/>
    </row>
    <row r="197" spans="3:9" ht="12.75">
      <c r="C197" s="228"/>
      <c r="D197" s="228"/>
      <c r="E197" s="228"/>
      <c r="F197" s="228"/>
      <c r="G197" s="228"/>
      <c r="H197" s="228"/>
      <c r="I197" s="228"/>
    </row>
    <row r="198" spans="2:10" ht="30" customHeight="1">
      <c r="B198" s="228"/>
      <c r="C198" s="287" t="s">
        <v>409</v>
      </c>
      <c r="D198" s="288"/>
      <c r="E198" s="288"/>
      <c r="F198" s="288"/>
      <c r="G198" s="288"/>
      <c r="H198" s="289"/>
      <c r="I198" s="230" t="s">
        <v>5</v>
      </c>
      <c r="J198" s="169"/>
    </row>
    <row r="199" spans="3:9" ht="12.75">
      <c r="C199" s="228"/>
      <c r="D199" s="228"/>
      <c r="E199" s="228"/>
      <c r="F199" s="228"/>
      <c r="G199" s="228"/>
      <c r="H199" s="228"/>
      <c r="I199" s="228"/>
    </row>
    <row r="200" spans="3:10" ht="30" customHeight="1">
      <c r="C200" s="287" t="s">
        <v>410</v>
      </c>
      <c r="D200" s="288"/>
      <c r="E200" s="288"/>
      <c r="F200" s="288"/>
      <c r="G200" s="288"/>
      <c r="H200" s="289"/>
      <c r="I200" s="230" t="s">
        <v>5</v>
      </c>
      <c r="J200" s="169"/>
    </row>
    <row r="201" spans="3:9" ht="12.75">
      <c r="C201" s="228"/>
      <c r="D201" s="228"/>
      <c r="E201" s="228"/>
      <c r="F201" s="228"/>
      <c r="G201" s="228"/>
      <c r="H201" s="228"/>
      <c r="I201" s="228"/>
    </row>
    <row r="202" spans="3:10" ht="30" customHeight="1">
      <c r="C202" s="287" t="s">
        <v>411</v>
      </c>
      <c r="D202" s="288"/>
      <c r="E202" s="288"/>
      <c r="F202" s="288"/>
      <c r="G202" s="288"/>
      <c r="H202" s="289"/>
      <c r="I202" s="230" t="s">
        <v>5</v>
      </c>
      <c r="J202" s="169"/>
    </row>
    <row r="203" spans="3:9" ht="12.75">
      <c r="C203" s="228"/>
      <c r="D203" s="228"/>
      <c r="E203" s="228"/>
      <c r="F203" s="228"/>
      <c r="G203" s="228"/>
      <c r="H203" s="228"/>
      <c r="I203" s="228"/>
    </row>
    <row r="204" spans="3:10" ht="30" customHeight="1">
      <c r="C204" s="287" t="s">
        <v>412</v>
      </c>
      <c r="D204" s="288"/>
      <c r="E204" s="288"/>
      <c r="F204" s="288"/>
      <c r="G204" s="288"/>
      <c r="H204" s="289"/>
      <c r="I204" s="230" t="s">
        <v>5</v>
      </c>
      <c r="J204" s="169"/>
    </row>
  </sheetData>
  <mergeCells count="26">
    <mergeCell ref="C198:H198"/>
    <mergeCell ref="C200:H200"/>
    <mergeCell ref="C202:H202"/>
    <mergeCell ref="C204:H204"/>
    <mergeCell ref="C184:F184"/>
    <mergeCell ref="G184:H184"/>
    <mergeCell ref="C186:H186"/>
    <mergeCell ref="C190:H190"/>
    <mergeCell ref="C192:H192"/>
    <mergeCell ref="E174:F174"/>
    <mergeCell ref="E176:F176"/>
    <mergeCell ref="E178:F178"/>
    <mergeCell ref="C180:H180"/>
    <mergeCell ref="G182:H182"/>
    <mergeCell ref="C182:F182"/>
    <mergeCell ref="F6:F11"/>
    <mergeCell ref="C168:D168"/>
    <mergeCell ref="C166:G166"/>
    <mergeCell ref="E170:F170"/>
    <mergeCell ref="E172:F172"/>
    <mergeCell ref="C153:E153"/>
    <mergeCell ref="C27:G27"/>
    <mergeCell ref="C28:G28"/>
    <mergeCell ref="C149:H149"/>
    <mergeCell ref="C151:G151"/>
    <mergeCell ref="C74:H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showGridLines="0" zoomScaleSheetLayoutView="100" workbookViewId="0" topLeftCell="A1">
      <selection activeCell="C56" sqref="C56:J59"/>
    </sheetView>
  </sheetViews>
  <sheetFormatPr defaultColWidth="11.421875" defaultRowHeight="12.75"/>
  <cols>
    <col min="1" max="3" width="5.7109375" style="1" customWidth="1"/>
    <col min="4" max="6" width="11.421875" style="1" customWidth="1"/>
    <col min="7" max="7" width="15.8515625" style="1" customWidth="1"/>
    <col min="8" max="8" width="11.421875" style="1" customWidth="1"/>
    <col min="9" max="9" width="14.140625" style="1" customWidth="1"/>
    <col min="10" max="16384" width="11.421875" style="1" customWidth="1"/>
  </cols>
  <sheetData>
    <row r="1" spans="2:9" ht="21.75" customHeight="1" thickBot="1">
      <c r="B1" s="69" t="s">
        <v>98</v>
      </c>
      <c r="C1" s="70"/>
      <c r="D1" s="70"/>
      <c r="E1" s="70"/>
      <c r="F1" s="70"/>
      <c r="G1" s="70"/>
      <c r="H1" s="70"/>
      <c r="I1" s="71"/>
    </row>
    <row r="3" spans="2:8" ht="12.75">
      <c r="B3" s="84" t="s">
        <v>423</v>
      </c>
      <c r="C3" s="232"/>
      <c r="D3" s="232"/>
      <c r="E3" s="233"/>
      <c r="F3" s="228"/>
      <c r="G3" s="228"/>
      <c r="H3" s="228"/>
    </row>
    <row r="4" spans="2:8" ht="12.75">
      <c r="B4" s="228"/>
      <c r="C4" s="228"/>
      <c r="D4" s="228"/>
      <c r="E4" s="228"/>
      <c r="F4" s="228"/>
      <c r="G4" s="228"/>
      <c r="H4" s="228"/>
    </row>
    <row r="5" spans="2:9" ht="14.25">
      <c r="B5" s="228"/>
      <c r="C5" s="8" t="s">
        <v>424</v>
      </c>
      <c r="D5" s="30"/>
      <c r="E5" s="30"/>
      <c r="F5" s="30"/>
      <c r="G5" s="30"/>
      <c r="H5" s="37"/>
      <c r="I5" s="210"/>
    </row>
    <row r="6" spans="2:9" ht="14.25">
      <c r="B6" s="228"/>
      <c r="C6" s="8" t="s">
        <v>425</v>
      </c>
      <c r="D6" s="30"/>
      <c r="E6" s="30"/>
      <c r="F6" s="30"/>
      <c r="G6" s="30"/>
      <c r="H6" s="37"/>
      <c r="I6" s="210"/>
    </row>
    <row r="7" spans="2:9" ht="14.25">
      <c r="B7" s="228"/>
      <c r="C7" s="8" t="s">
        <v>426</v>
      </c>
      <c r="D7" s="30"/>
      <c r="E7" s="30"/>
      <c r="F7" s="30"/>
      <c r="G7" s="30"/>
      <c r="H7" s="37"/>
      <c r="I7" s="210"/>
    </row>
    <row r="8" spans="2:9" ht="14.25">
      <c r="B8" s="228"/>
      <c r="C8" s="8" t="s">
        <v>427</v>
      </c>
      <c r="D8" s="30"/>
      <c r="E8" s="30"/>
      <c r="F8" s="30"/>
      <c r="G8" s="30"/>
      <c r="H8" s="37"/>
      <c r="I8" s="210"/>
    </row>
    <row r="9" spans="2:9" ht="14.25">
      <c r="B9" s="228"/>
      <c r="C9" s="8" t="s">
        <v>428</v>
      </c>
      <c r="D9" s="30"/>
      <c r="E9" s="30"/>
      <c r="F9" s="30"/>
      <c r="G9" s="30"/>
      <c r="H9" s="37"/>
      <c r="I9" s="210"/>
    </row>
    <row r="10" spans="2:9" ht="14.25">
      <c r="B10" s="228"/>
      <c r="C10" s="8" t="s">
        <v>429</v>
      </c>
      <c r="D10" s="30"/>
      <c r="E10" s="30"/>
      <c r="F10" s="30"/>
      <c r="G10" s="30"/>
      <c r="H10" s="37"/>
      <c r="I10" s="210"/>
    </row>
    <row r="11" spans="2:9" ht="14.25">
      <c r="B11" s="228"/>
      <c r="C11" s="8" t="s">
        <v>430</v>
      </c>
      <c r="D11" s="30"/>
      <c r="E11" s="30"/>
      <c r="F11" s="30"/>
      <c r="G11" s="30"/>
      <c r="H11" s="37"/>
      <c r="I11" s="210"/>
    </row>
    <row r="12" spans="2:9" ht="14.25">
      <c r="B12" s="228"/>
      <c r="C12" s="8" t="s">
        <v>431</v>
      </c>
      <c r="D12" s="30"/>
      <c r="E12" s="30"/>
      <c r="F12" s="30"/>
      <c r="G12" s="30"/>
      <c r="H12" s="37"/>
      <c r="I12" s="210"/>
    </row>
    <row r="13" spans="2:9" ht="14.25">
      <c r="B13" s="228"/>
      <c r="C13" s="8" t="s">
        <v>432</v>
      </c>
      <c r="D13" s="30"/>
      <c r="E13" s="30"/>
      <c r="F13" s="30"/>
      <c r="G13" s="30"/>
      <c r="H13" s="37"/>
      <c r="I13" s="210"/>
    </row>
    <row r="14" spans="2:9" ht="14.25">
      <c r="B14" s="228"/>
      <c r="C14" s="8" t="s">
        <v>491</v>
      </c>
      <c r="D14" s="30"/>
      <c r="E14" s="30"/>
      <c r="F14" s="30"/>
      <c r="G14" s="30"/>
      <c r="H14" s="37"/>
      <c r="I14" s="210"/>
    </row>
    <row r="15" ht="12.75">
      <c r="C15" s="211"/>
    </row>
    <row r="16" spans="2:5" s="2" customFormat="1" ht="14.25">
      <c r="B16" s="75" t="s">
        <v>156</v>
      </c>
      <c r="C16" s="5"/>
      <c r="D16" s="5"/>
      <c r="E16" s="9"/>
    </row>
    <row r="17" s="2" customFormat="1" ht="14.25"/>
    <row r="18" spans="3:8" s="2" customFormat="1" ht="14.25">
      <c r="C18" s="8" t="s">
        <v>157</v>
      </c>
      <c r="D18" s="30"/>
      <c r="E18" s="30"/>
      <c r="F18" s="37"/>
      <c r="G18" s="64" t="s">
        <v>5</v>
      </c>
      <c r="H18" s="21"/>
    </row>
    <row r="19" spans="4:8" s="2" customFormat="1" ht="39" customHeight="1">
      <c r="D19" s="27" t="s">
        <v>158</v>
      </c>
      <c r="E19" s="5"/>
      <c r="F19" s="9"/>
      <c r="G19" s="154" t="s">
        <v>99</v>
      </c>
      <c r="H19" s="21"/>
    </row>
    <row r="20" s="2" customFormat="1" ht="14.25">
      <c r="I20" s="90"/>
    </row>
    <row r="21" spans="4:8" s="2" customFormat="1" ht="14.25">
      <c r="D21" s="14" t="s">
        <v>159</v>
      </c>
      <c r="E21" s="5"/>
      <c r="F21" s="9"/>
      <c r="G21" s="63" t="s">
        <v>5</v>
      </c>
      <c r="H21" s="21"/>
    </row>
    <row r="22" spans="5:8" s="2" customFormat="1" ht="14.25">
      <c r="E22" s="14" t="s">
        <v>160</v>
      </c>
      <c r="F22" s="5"/>
      <c r="G22" s="9"/>
      <c r="H22" s="21"/>
    </row>
    <row r="23" spans="5:8" s="2" customFormat="1" ht="14.25">
      <c r="E23" s="14" t="s">
        <v>161</v>
      </c>
      <c r="F23" s="5"/>
      <c r="G23" s="9"/>
      <c r="H23" s="21"/>
    </row>
    <row r="24" s="2" customFormat="1" ht="14.25">
      <c r="I24" s="90"/>
    </row>
    <row r="25" spans="4:8" s="2" customFormat="1" ht="14.25">
      <c r="D25" s="14" t="s">
        <v>162</v>
      </c>
      <c r="E25" s="5"/>
      <c r="F25" s="9"/>
      <c r="G25" s="63" t="s">
        <v>5</v>
      </c>
      <c r="H25" s="21"/>
    </row>
    <row r="26" spans="5:8" s="2" customFormat="1" ht="14.25">
      <c r="E26" s="14" t="s">
        <v>163</v>
      </c>
      <c r="F26" s="5"/>
      <c r="G26" s="9"/>
      <c r="H26" s="21"/>
    </row>
    <row r="27" spans="5:8" s="2" customFormat="1" ht="14.25">
      <c r="E27" s="14" t="s">
        <v>164</v>
      </c>
      <c r="F27" s="5"/>
      <c r="G27" s="9"/>
      <c r="H27" s="21"/>
    </row>
    <row r="28" s="2" customFormat="1" ht="14.25"/>
    <row r="29" spans="2:5" s="2" customFormat="1" ht="14.25">
      <c r="B29" s="75" t="s">
        <v>165</v>
      </c>
      <c r="C29" s="5"/>
      <c r="D29" s="5"/>
      <c r="E29" s="9"/>
    </row>
    <row r="30" s="2" customFormat="1" ht="14.25"/>
    <row r="31" spans="3:11" s="2" customFormat="1" ht="14.25">
      <c r="C31" s="120" t="s">
        <v>166</v>
      </c>
      <c r="D31" s="121"/>
      <c r="E31" s="121"/>
      <c r="F31" s="121"/>
      <c r="G31" s="121"/>
      <c r="H31" s="121"/>
      <c r="I31" s="121"/>
      <c r="J31" s="121"/>
      <c r="K31" s="122"/>
    </row>
    <row r="32" spans="3:11" s="2" customFormat="1" ht="14.25">
      <c r="C32" s="123"/>
      <c r="D32" s="123"/>
      <c r="E32" s="123"/>
      <c r="F32" s="123"/>
      <c r="G32" s="123"/>
      <c r="H32" s="120" t="s">
        <v>100</v>
      </c>
      <c r="I32" s="121"/>
      <c r="J32" s="121"/>
      <c r="K32" s="122"/>
    </row>
    <row r="33" spans="4:11" s="2" customFormat="1" ht="14.25">
      <c r="D33" s="124"/>
      <c r="E33" s="113"/>
      <c r="F33" s="125"/>
      <c r="G33" s="296"/>
      <c r="H33" s="120" t="s">
        <v>101</v>
      </c>
      <c r="I33" s="122"/>
      <c r="J33" s="126" t="s">
        <v>102</v>
      </c>
      <c r="K33" s="51"/>
    </row>
    <row r="34" spans="4:11" s="2" customFormat="1" ht="14.25">
      <c r="D34" s="127" t="s">
        <v>167</v>
      </c>
      <c r="E34" s="123"/>
      <c r="F34" s="128" t="s">
        <v>5</v>
      </c>
      <c r="G34" s="297"/>
      <c r="H34" s="120" t="s">
        <v>103</v>
      </c>
      <c r="I34" s="122"/>
      <c r="J34" s="129" t="s">
        <v>102</v>
      </c>
      <c r="K34" s="51"/>
    </row>
    <row r="35" spans="4:11" s="2" customFormat="1" ht="14.25">
      <c r="D35" s="130"/>
      <c r="E35" s="131"/>
      <c r="F35" s="132"/>
      <c r="G35" s="298"/>
      <c r="H35" s="120" t="s">
        <v>104</v>
      </c>
      <c r="I35" s="122"/>
      <c r="J35" s="129" t="s">
        <v>102</v>
      </c>
      <c r="K35" s="51"/>
    </row>
    <row r="36" spans="4:11" s="2" customFormat="1" ht="14.25">
      <c r="D36" s="130" t="s">
        <v>168</v>
      </c>
      <c r="E36" s="133"/>
      <c r="F36" s="134" t="s">
        <v>5</v>
      </c>
      <c r="G36" s="51"/>
      <c r="H36" s="120" t="s">
        <v>105</v>
      </c>
      <c r="I36" s="122"/>
      <c r="J36" s="129" t="s">
        <v>102</v>
      </c>
      <c r="K36" s="51"/>
    </row>
    <row r="37" spans="3:11" s="2" customFormat="1" ht="14.25">
      <c r="C37" s="19"/>
      <c r="D37" s="135"/>
      <c r="E37" s="135"/>
      <c r="F37" s="104"/>
      <c r="G37" s="56"/>
      <c r="H37" s="135"/>
      <c r="I37" s="135"/>
      <c r="J37" s="123"/>
      <c r="K37" s="19"/>
    </row>
    <row r="38" spans="3:11" s="2" customFormat="1" ht="14.25">
      <c r="C38" s="120" t="s">
        <v>219</v>
      </c>
      <c r="D38" s="121"/>
      <c r="E38" s="121"/>
      <c r="F38" s="121"/>
      <c r="G38" s="121"/>
      <c r="H38" s="121"/>
      <c r="I38" s="64" t="s">
        <v>5</v>
      </c>
      <c r="J38" s="51"/>
      <c r="K38" s="57"/>
    </row>
    <row r="39" spans="4:11" s="2" customFormat="1" ht="24.75" customHeight="1">
      <c r="D39" s="43" t="s">
        <v>220</v>
      </c>
      <c r="E39" s="82"/>
      <c r="F39" s="82"/>
      <c r="G39" s="82"/>
      <c r="H39" s="136"/>
      <c r="I39" s="151" t="s">
        <v>106</v>
      </c>
      <c r="J39" s="51"/>
      <c r="K39" s="19"/>
    </row>
    <row r="40" spans="5:11" s="2" customFormat="1" ht="14.25">
      <c r="E40" s="120" t="s">
        <v>221</v>
      </c>
      <c r="F40" s="121"/>
      <c r="G40" s="121"/>
      <c r="H40" s="121"/>
      <c r="I40" s="51"/>
      <c r="K40" s="57"/>
    </row>
    <row r="41" spans="5:11" s="2" customFormat="1" ht="14.25">
      <c r="E41" s="120" t="s">
        <v>222</v>
      </c>
      <c r="F41" s="121"/>
      <c r="G41" s="121"/>
      <c r="H41" s="121"/>
      <c r="I41" s="51"/>
      <c r="K41" s="19"/>
    </row>
    <row r="42" s="2" customFormat="1" ht="14.25"/>
    <row r="43" s="2" customFormat="1" ht="14.25">
      <c r="I43" s="90"/>
    </row>
    <row r="44" spans="2:9" s="2" customFormat="1" ht="14.25">
      <c r="B44" s="75" t="s">
        <v>169</v>
      </c>
      <c r="C44" s="5"/>
      <c r="D44" s="5"/>
      <c r="E44" s="9"/>
      <c r="I44" s="90"/>
    </row>
    <row r="45" s="2" customFormat="1" ht="14.25">
      <c r="I45" s="90"/>
    </row>
    <row r="46" spans="3:11" s="2" customFormat="1" ht="14.25">
      <c r="C46" s="8" t="s">
        <v>170</v>
      </c>
      <c r="D46" s="30"/>
      <c r="E46" s="30"/>
      <c r="F46" s="30"/>
      <c r="G46" s="30"/>
      <c r="H46" s="5"/>
      <c r="I46" s="5"/>
      <c r="J46" s="9"/>
      <c r="K46" s="215"/>
    </row>
    <row r="47" spans="3:11" s="2" customFormat="1" ht="14.25" customHeight="1">
      <c r="C47" s="65" t="s">
        <v>171</v>
      </c>
      <c r="D47" s="155"/>
      <c r="E47" s="155"/>
      <c r="F47" s="155"/>
      <c r="G47" s="155"/>
      <c r="H47" s="5"/>
      <c r="I47" s="5"/>
      <c r="J47" s="9"/>
      <c r="K47" s="215"/>
    </row>
    <row r="48" spans="3:11" s="2" customFormat="1" ht="14.25">
      <c r="C48" s="293" t="s">
        <v>433</v>
      </c>
      <c r="D48" s="294"/>
      <c r="E48" s="294"/>
      <c r="F48" s="294"/>
      <c r="G48" s="294"/>
      <c r="H48" s="30"/>
      <c r="I48" s="30"/>
      <c r="J48" s="37"/>
      <c r="K48" s="215"/>
    </row>
    <row r="49" spans="3:11" s="2" customFormat="1" ht="14.25">
      <c r="C49" s="43" t="s">
        <v>434</v>
      </c>
      <c r="D49" s="82"/>
      <c r="E49" s="82"/>
      <c r="F49" s="82"/>
      <c r="G49" s="82"/>
      <c r="H49" s="30"/>
      <c r="I49" s="223"/>
      <c r="J49" s="224"/>
      <c r="K49" s="215"/>
    </row>
    <row r="50" spans="3:11" s="2" customFormat="1" ht="14.25">
      <c r="C50" s="43" t="s">
        <v>435</v>
      </c>
      <c r="D50" s="82"/>
      <c r="E50" s="82"/>
      <c r="F50" s="82"/>
      <c r="G50" s="82"/>
      <c r="H50" s="30"/>
      <c r="I50" s="30"/>
      <c r="J50" s="37"/>
      <c r="K50" s="215"/>
    </row>
    <row r="51" spans="3:11" s="2" customFormat="1" ht="14.25">
      <c r="C51" s="43" t="s">
        <v>436</v>
      </c>
      <c r="D51" s="82"/>
      <c r="E51" s="82"/>
      <c r="F51" s="82"/>
      <c r="G51" s="82"/>
      <c r="H51" s="30"/>
      <c r="I51" s="30"/>
      <c r="J51" s="37"/>
      <c r="K51" s="215"/>
    </row>
    <row r="52" spans="3:11" s="2" customFormat="1" ht="27" customHeight="1">
      <c r="C52" s="299" t="s">
        <v>437</v>
      </c>
      <c r="D52" s="300"/>
      <c r="E52" s="300"/>
      <c r="F52" s="300"/>
      <c r="G52" s="300"/>
      <c r="H52" s="300"/>
      <c r="I52" s="300"/>
      <c r="J52" s="301"/>
      <c r="K52" s="215"/>
    </row>
    <row r="53" spans="3:11" s="2" customFormat="1" ht="12.75" customHeight="1">
      <c r="C53" s="225" t="s">
        <v>492</v>
      </c>
      <c r="D53" s="226"/>
      <c r="E53" s="226"/>
      <c r="F53" s="226"/>
      <c r="G53" s="226"/>
      <c r="H53" s="113"/>
      <c r="I53" s="113"/>
      <c r="J53" s="114"/>
      <c r="K53" s="215"/>
    </row>
    <row r="54" spans="3:11" s="2" customFormat="1" ht="14.25">
      <c r="C54" s="225" t="s">
        <v>438</v>
      </c>
      <c r="D54" s="226"/>
      <c r="E54" s="226"/>
      <c r="F54" s="226"/>
      <c r="G54" s="226"/>
      <c r="H54" s="113"/>
      <c r="I54" s="113"/>
      <c r="J54" s="114"/>
      <c r="K54" s="215"/>
    </row>
    <row r="55" spans="3:11" s="2" customFormat="1" ht="14.25">
      <c r="C55" s="35" t="s">
        <v>173</v>
      </c>
      <c r="D55" s="140"/>
      <c r="E55" s="32"/>
      <c r="F55" s="32"/>
      <c r="G55" s="32"/>
      <c r="H55" s="32"/>
      <c r="I55" s="32"/>
      <c r="J55" s="141"/>
      <c r="K55" s="215"/>
    </row>
    <row r="56" spans="3:11" s="2" customFormat="1" ht="14.25">
      <c r="C56" s="124" t="s">
        <v>444</v>
      </c>
      <c r="D56" s="113"/>
      <c r="E56" s="113"/>
      <c r="F56" s="113"/>
      <c r="G56" s="113"/>
      <c r="H56" s="113"/>
      <c r="I56" s="113"/>
      <c r="J56" s="114"/>
      <c r="K56" s="215"/>
    </row>
    <row r="57" spans="3:11" s="2" customFormat="1" ht="14.25">
      <c r="C57" s="124" t="s">
        <v>441</v>
      </c>
      <c r="D57" s="113"/>
      <c r="E57" s="113"/>
      <c r="F57" s="113"/>
      <c r="G57" s="113"/>
      <c r="H57" s="113"/>
      <c r="I57" s="113"/>
      <c r="J57" s="114"/>
      <c r="K57" s="215"/>
    </row>
    <row r="58" spans="3:11" s="2" customFormat="1" ht="14.25">
      <c r="C58" s="124" t="s">
        <v>442</v>
      </c>
      <c r="D58" s="113"/>
      <c r="E58" s="113"/>
      <c r="F58" s="113"/>
      <c r="G58" s="113"/>
      <c r="H58" s="113"/>
      <c r="I58" s="113"/>
      <c r="J58" s="114"/>
      <c r="K58" s="215"/>
    </row>
    <row r="59" spans="3:11" s="2" customFormat="1" ht="14.25">
      <c r="C59" s="8" t="s">
        <v>439</v>
      </c>
      <c r="D59" s="30"/>
      <c r="E59" s="30"/>
      <c r="F59" s="30"/>
      <c r="G59" s="30"/>
      <c r="H59" s="30"/>
      <c r="I59" s="30"/>
      <c r="J59" s="37"/>
      <c r="K59" s="215"/>
    </row>
    <row r="60" spans="3:11" s="2" customFormat="1" ht="14.25">
      <c r="C60" s="225" t="s">
        <v>440</v>
      </c>
      <c r="D60" s="175"/>
      <c r="E60" s="175"/>
      <c r="F60" s="175"/>
      <c r="G60" s="227"/>
      <c r="H60" s="113"/>
      <c r="I60" s="113"/>
      <c r="J60" s="114"/>
      <c r="K60" s="215"/>
    </row>
    <row r="61" spans="3:11" s="2" customFormat="1" ht="14.25">
      <c r="C61" s="43" t="s">
        <v>443</v>
      </c>
      <c r="D61" s="82"/>
      <c r="E61" s="82"/>
      <c r="F61" s="82"/>
      <c r="G61" s="82"/>
      <c r="H61" s="30"/>
      <c r="I61" s="30"/>
      <c r="J61" s="136"/>
      <c r="K61" s="215"/>
    </row>
    <row r="62" s="2" customFormat="1" ht="14.25"/>
    <row r="63" spans="2:4" s="2" customFormat="1" ht="14.25">
      <c r="B63" s="75" t="s">
        <v>174</v>
      </c>
      <c r="C63" s="5"/>
      <c r="D63" s="9"/>
    </row>
    <row r="64" spans="2:4" s="2" customFormat="1" ht="14.25">
      <c r="B64" s="17"/>
      <c r="C64" s="17"/>
      <c r="D64" s="17"/>
    </row>
    <row r="65" spans="3:10" s="2" customFormat="1" ht="14.25">
      <c r="C65" s="14" t="s">
        <v>175</v>
      </c>
      <c r="D65" s="5"/>
      <c r="E65" s="5"/>
      <c r="F65" s="5"/>
      <c r="G65" s="5"/>
      <c r="H65" s="9"/>
      <c r="I65" s="89" t="s">
        <v>5</v>
      </c>
      <c r="J65" s="21"/>
    </row>
    <row r="66" s="2" customFormat="1" ht="14.25">
      <c r="J66" s="90"/>
    </row>
    <row r="67" spans="3:10" s="2" customFormat="1" ht="14.25">
      <c r="C67" s="14" t="s">
        <v>176</v>
      </c>
      <c r="D67" s="32"/>
      <c r="E67" s="32"/>
      <c r="F67" s="32"/>
      <c r="G67" s="32"/>
      <c r="H67" s="36"/>
      <c r="I67" s="91" t="s">
        <v>5</v>
      </c>
      <c r="J67" s="21"/>
    </row>
    <row r="68" spans="4:10" s="2" customFormat="1" ht="14.25">
      <c r="D68" s="27" t="s">
        <v>177</v>
      </c>
      <c r="E68" s="137"/>
      <c r="F68" s="137"/>
      <c r="G68" s="137"/>
      <c r="H68" s="5"/>
      <c r="I68" s="9"/>
      <c r="J68" s="21"/>
    </row>
    <row r="69" s="2" customFormat="1" ht="14.25"/>
  </sheetData>
  <mergeCells count="3">
    <mergeCell ref="G33:G35"/>
    <mergeCell ref="C48:G48"/>
    <mergeCell ref="C52:J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showGridLines="0" tabSelected="1" workbookViewId="0" topLeftCell="A1">
      <selection activeCell="B1" sqref="B1:J1"/>
    </sheetView>
  </sheetViews>
  <sheetFormatPr defaultColWidth="11.421875" defaultRowHeight="12.75"/>
  <cols>
    <col min="1" max="3" width="5.7109375" style="2" customWidth="1"/>
    <col min="4" max="4" width="15.8515625" style="2" customWidth="1"/>
    <col min="5" max="5" width="18.421875" style="2" customWidth="1"/>
    <col min="6" max="6" width="11.421875" style="2" customWidth="1"/>
    <col min="7" max="7" width="15.28125" style="2" customWidth="1"/>
    <col min="8" max="16384" width="11.421875" style="2" customWidth="1"/>
  </cols>
  <sheetData>
    <row r="1" spans="2:10" ht="24.75" customHeight="1" thickBot="1">
      <c r="B1" s="244" t="s">
        <v>445</v>
      </c>
      <c r="C1" s="245"/>
      <c r="D1" s="245"/>
      <c r="E1" s="245"/>
      <c r="F1" s="245"/>
      <c r="G1" s="245"/>
      <c r="H1" s="245"/>
      <c r="I1" s="245"/>
      <c r="J1" s="246"/>
    </row>
    <row r="3" spans="2:5" ht="12.75">
      <c r="B3" s="14" t="s">
        <v>446</v>
      </c>
      <c r="C3" s="5"/>
      <c r="D3" s="5"/>
      <c r="E3" s="9"/>
    </row>
    <row r="5" spans="3:9" ht="12.75">
      <c r="C5" s="302" t="s">
        <v>447</v>
      </c>
      <c r="D5" s="302"/>
      <c r="E5" s="302"/>
      <c r="F5" s="302"/>
      <c r="G5" s="302"/>
      <c r="H5" s="63" t="s">
        <v>5</v>
      </c>
      <c r="I5" s="212"/>
    </row>
    <row r="6" spans="3:9" ht="12.75">
      <c r="C6" s="14" t="s">
        <v>448</v>
      </c>
      <c r="D6" s="5"/>
      <c r="E6" s="5"/>
      <c r="F6" s="5"/>
      <c r="G6" s="9"/>
      <c r="H6" s="63" t="s">
        <v>5</v>
      </c>
      <c r="I6" s="212"/>
    </row>
    <row r="7" spans="3:9" ht="12.75">
      <c r="C7" s="14" t="s">
        <v>449</v>
      </c>
      <c r="D7" s="5"/>
      <c r="E7" s="5"/>
      <c r="F7" s="5"/>
      <c r="G7" s="9"/>
      <c r="H7" s="63" t="s">
        <v>5</v>
      </c>
      <c r="I7" s="212"/>
    </row>
    <row r="8" spans="3:9" ht="12.75">
      <c r="C8" s="14" t="s">
        <v>450</v>
      </c>
      <c r="D8" s="5"/>
      <c r="E8" s="5"/>
      <c r="F8" s="5"/>
      <c r="G8" s="9"/>
      <c r="H8" s="63" t="s">
        <v>5</v>
      </c>
      <c r="I8" s="212"/>
    </row>
    <row r="9" spans="3:9" ht="12.75">
      <c r="C9" s="14" t="s">
        <v>451</v>
      </c>
      <c r="D9" s="5"/>
      <c r="E9" s="5"/>
      <c r="F9" s="5"/>
      <c r="G9" s="9"/>
      <c r="H9" s="63" t="s">
        <v>5</v>
      </c>
      <c r="I9" s="212"/>
    </row>
    <row r="10" spans="3:9" ht="12.75">
      <c r="C10" s="14" t="s">
        <v>452</v>
      </c>
      <c r="D10" s="5"/>
      <c r="E10" s="5"/>
      <c r="F10" s="5"/>
      <c r="G10" s="9"/>
      <c r="H10" s="63" t="s">
        <v>5</v>
      </c>
      <c r="I10" s="212"/>
    </row>
    <row r="11" spans="3:9" ht="12.75">
      <c r="C11" s="14" t="s">
        <v>453</v>
      </c>
      <c r="D11" s="5"/>
      <c r="E11" s="5"/>
      <c r="F11" s="5"/>
      <c r="G11" s="9"/>
      <c r="H11" s="63" t="s">
        <v>5</v>
      </c>
      <c r="I11" s="212"/>
    </row>
    <row r="12" spans="3:9" ht="12.75">
      <c r="C12" s="14" t="s">
        <v>454</v>
      </c>
      <c r="D12" s="5"/>
      <c r="E12" s="5"/>
      <c r="F12" s="5"/>
      <c r="G12" s="9"/>
      <c r="H12" s="63" t="s">
        <v>5</v>
      </c>
      <c r="I12" s="212"/>
    </row>
    <row r="13" spans="3:9" ht="12.75">
      <c r="C13" s="14" t="s">
        <v>455</v>
      </c>
      <c r="D13" s="5"/>
      <c r="E13" s="5"/>
      <c r="F13" s="5"/>
      <c r="G13" s="9"/>
      <c r="H13" s="63" t="s">
        <v>5</v>
      </c>
      <c r="I13" s="212"/>
    </row>
    <row r="14" spans="3:9" ht="12.75">
      <c r="C14" s="14" t="s">
        <v>456</v>
      </c>
      <c r="D14" s="66"/>
      <c r="E14" s="5"/>
      <c r="F14" s="5"/>
      <c r="G14" s="9"/>
      <c r="H14" s="63" t="s">
        <v>5</v>
      </c>
      <c r="I14" s="212"/>
    </row>
    <row r="15" spans="3:9" ht="12.75">
      <c r="C15" s="14" t="s">
        <v>457</v>
      </c>
      <c r="D15" s="66"/>
      <c r="E15" s="5"/>
      <c r="F15" s="5"/>
      <c r="G15" s="9"/>
      <c r="H15" s="63" t="s">
        <v>5</v>
      </c>
      <c r="I15" s="212"/>
    </row>
    <row r="16" spans="3:9" ht="12.75">
      <c r="C16" s="14" t="s">
        <v>458</v>
      </c>
      <c r="D16" s="5"/>
      <c r="E16" s="5"/>
      <c r="F16" s="5"/>
      <c r="G16" s="9"/>
      <c r="H16" s="63" t="s">
        <v>5</v>
      </c>
      <c r="I16" s="212"/>
    </row>
    <row r="17" spans="3:9" ht="12.75">
      <c r="C17" s="14" t="s">
        <v>459</v>
      </c>
      <c r="D17" s="5"/>
      <c r="E17" s="5"/>
      <c r="F17" s="5"/>
      <c r="G17" s="9"/>
      <c r="H17" s="63" t="s">
        <v>5</v>
      </c>
      <c r="I17" s="212"/>
    </row>
    <row r="18" spans="3:9" ht="12.75">
      <c r="C18" s="14" t="s">
        <v>460</v>
      </c>
      <c r="D18" s="5"/>
      <c r="E18" s="5"/>
      <c r="F18" s="5"/>
      <c r="G18" s="9"/>
      <c r="H18" s="63" t="s">
        <v>5</v>
      </c>
      <c r="I18" s="212"/>
    </row>
    <row r="19" ht="12.75">
      <c r="J19" s="90"/>
    </row>
    <row r="20" spans="2:10" ht="12.75">
      <c r="B20" s="14" t="s">
        <v>461</v>
      </c>
      <c r="C20" s="5"/>
      <c r="D20" s="5"/>
      <c r="E20" s="9"/>
      <c r="J20" s="90"/>
    </row>
    <row r="21" ht="12.75">
      <c r="J21" s="90"/>
    </row>
    <row r="22" spans="3:9" ht="12.75">
      <c r="C22" s="14" t="s">
        <v>462</v>
      </c>
      <c r="D22" s="5"/>
      <c r="E22" s="5"/>
      <c r="F22" s="5"/>
      <c r="G22" s="9"/>
      <c r="H22" s="15" t="s">
        <v>5</v>
      </c>
      <c r="I22" s="212"/>
    </row>
    <row r="24" spans="3:17" ht="12.75">
      <c r="C24" s="293" t="s">
        <v>463</v>
      </c>
      <c r="D24" s="294"/>
      <c r="E24" s="294"/>
      <c r="F24" s="294"/>
      <c r="G24" s="221"/>
      <c r="H24" s="222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3:17" ht="12.75">
      <c r="C25" s="306" t="s">
        <v>464</v>
      </c>
      <c r="D25" s="307"/>
      <c r="E25" s="307"/>
      <c r="F25" s="307"/>
      <c r="G25" s="308"/>
      <c r="H25" s="213"/>
      <c r="I25" s="19"/>
      <c r="J25" s="19"/>
      <c r="K25" s="19"/>
      <c r="L25" s="19"/>
      <c r="M25" s="19"/>
      <c r="N25" s="19"/>
      <c r="O25" s="19"/>
      <c r="P25" s="19"/>
      <c r="Q25" s="19"/>
    </row>
    <row r="26" spans="3:17" ht="12.75">
      <c r="C26" s="309" t="s">
        <v>465</v>
      </c>
      <c r="D26" s="310"/>
      <c r="E26" s="310"/>
      <c r="F26" s="310"/>
      <c r="G26" s="311"/>
      <c r="H26" s="212"/>
      <c r="M26" s="19"/>
      <c r="N26" s="19"/>
      <c r="O26" s="19"/>
      <c r="P26" s="19"/>
      <c r="Q26" s="19"/>
    </row>
    <row r="27" spans="3:17" ht="12.75">
      <c r="C27" s="309" t="s">
        <v>466</v>
      </c>
      <c r="D27" s="310"/>
      <c r="E27" s="310"/>
      <c r="F27" s="310"/>
      <c r="G27" s="311"/>
      <c r="H27" s="212"/>
      <c r="I27" s="19"/>
      <c r="J27" s="19"/>
      <c r="K27" s="105"/>
      <c r="L27" s="105"/>
      <c r="M27" s="105"/>
      <c r="N27" s="105"/>
      <c r="O27" s="105"/>
      <c r="P27" s="105"/>
      <c r="Q27" s="105"/>
    </row>
    <row r="28" spans="3:17" ht="12.75">
      <c r="C28" s="309" t="s">
        <v>501</v>
      </c>
      <c r="D28" s="310"/>
      <c r="E28" s="310"/>
      <c r="F28" s="310"/>
      <c r="G28" s="311"/>
      <c r="H28" s="212"/>
      <c r="I28" s="312"/>
      <c r="J28" s="312"/>
      <c r="K28" s="218"/>
      <c r="L28" s="219"/>
      <c r="M28" s="19"/>
      <c r="N28" s="19"/>
      <c r="O28" s="19"/>
      <c r="P28" s="19"/>
      <c r="Q28" s="19"/>
    </row>
    <row r="29" spans="7:17" ht="12.75">
      <c r="G29" s="81"/>
      <c r="H29" s="81"/>
      <c r="I29" s="312"/>
      <c r="J29" s="312"/>
      <c r="K29" s="218"/>
      <c r="L29" s="219"/>
      <c r="M29" s="81"/>
      <c r="N29" s="81"/>
      <c r="O29" s="81"/>
      <c r="P29" s="81"/>
      <c r="Q29" s="81"/>
    </row>
    <row r="30" spans="4:5" ht="12.75">
      <c r="D30" s="217"/>
      <c r="E30" s="217"/>
    </row>
    <row r="31" spans="2:7" ht="12.75">
      <c r="B31" s="14" t="s">
        <v>467</v>
      </c>
      <c r="C31" s="5"/>
      <c r="D31" s="5"/>
      <c r="E31" s="5"/>
      <c r="F31" s="5"/>
      <c r="G31" s="9"/>
    </row>
    <row r="33" spans="3:9" ht="12.75">
      <c r="C33" s="14" t="s">
        <v>468</v>
      </c>
      <c r="D33" s="5"/>
      <c r="E33" s="5"/>
      <c r="F33" s="5"/>
      <c r="G33" s="9"/>
      <c r="H33" s="15" t="s">
        <v>5</v>
      </c>
      <c r="I33" s="212"/>
    </row>
    <row r="34" spans="3:9" ht="12.75">
      <c r="C34" s="14" t="s">
        <v>469</v>
      </c>
      <c r="D34" s="5"/>
      <c r="E34" s="5"/>
      <c r="F34" s="5"/>
      <c r="G34" s="9"/>
      <c r="H34" s="15" t="s">
        <v>5</v>
      </c>
      <c r="I34" s="212"/>
    </row>
    <row r="35" spans="3:9" ht="12.75">
      <c r="C35" s="14" t="s">
        <v>470</v>
      </c>
      <c r="D35" s="5"/>
      <c r="E35" s="5"/>
      <c r="F35" s="5"/>
      <c r="G35" s="9"/>
      <c r="H35" s="15" t="s">
        <v>5</v>
      </c>
      <c r="I35" s="212"/>
    </row>
    <row r="36" spans="3:9" ht="12.75">
      <c r="C36" s="14" t="s">
        <v>471</v>
      </c>
      <c r="D36" s="5"/>
      <c r="E36" s="5"/>
      <c r="F36" s="5"/>
      <c r="G36" s="9"/>
      <c r="H36" s="15" t="s">
        <v>5</v>
      </c>
      <c r="I36" s="212"/>
    </row>
    <row r="37" spans="3:9" ht="12.75">
      <c r="C37" s="14" t="s">
        <v>472</v>
      </c>
      <c r="D37" s="5"/>
      <c r="E37" s="5"/>
      <c r="F37" s="5"/>
      <c r="G37" s="9"/>
      <c r="H37" s="15" t="s">
        <v>5</v>
      </c>
      <c r="I37" s="212"/>
    </row>
    <row r="38" spans="3:9" ht="12.75">
      <c r="C38" s="14" t="s">
        <v>473</v>
      </c>
      <c r="D38" s="5"/>
      <c r="E38" s="5"/>
      <c r="F38" s="5"/>
      <c r="G38" s="9"/>
      <c r="H38" s="15" t="s">
        <v>5</v>
      </c>
      <c r="I38" s="212"/>
    </row>
    <row r="39" spans="3:9" ht="12.75">
      <c r="C39" s="14" t="s">
        <v>474</v>
      </c>
      <c r="D39" s="5"/>
      <c r="E39" s="5"/>
      <c r="F39" s="5"/>
      <c r="G39" s="9"/>
      <c r="H39" s="15" t="s">
        <v>5</v>
      </c>
      <c r="I39" s="212"/>
    </row>
    <row r="40" spans="3:9" ht="12.75">
      <c r="C40" s="14" t="s">
        <v>475</v>
      </c>
      <c r="D40" s="5"/>
      <c r="E40" s="5"/>
      <c r="F40" s="5"/>
      <c r="G40" s="9"/>
      <c r="H40" s="15" t="s">
        <v>5</v>
      </c>
      <c r="I40" s="212"/>
    </row>
    <row r="41" spans="3:9" ht="12.75">
      <c r="C41" s="14" t="s">
        <v>476</v>
      </c>
      <c r="D41" s="5"/>
      <c r="E41" s="5"/>
      <c r="F41" s="5"/>
      <c r="G41" s="9"/>
      <c r="H41" s="15" t="s">
        <v>5</v>
      </c>
      <c r="I41" s="212"/>
    </row>
    <row r="42" spans="3:9" ht="12.75">
      <c r="C42" s="14" t="s">
        <v>477</v>
      </c>
      <c r="D42" s="5"/>
      <c r="E42" s="5"/>
      <c r="F42" s="5"/>
      <c r="G42" s="9"/>
      <c r="H42" s="15" t="s">
        <v>5</v>
      </c>
      <c r="I42" s="212"/>
    </row>
    <row r="43" spans="3:9" ht="12.75">
      <c r="C43" s="14" t="s">
        <v>478</v>
      </c>
      <c r="D43" s="5"/>
      <c r="E43" s="5"/>
      <c r="F43" s="5"/>
      <c r="G43" s="9"/>
      <c r="H43" s="15" t="s">
        <v>5</v>
      </c>
      <c r="I43" s="212"/>
    </row>
    <row r="44" spans="3:9" ht="12.75">
      <c r="C44" s="303" t="s">
        <v>479</v>
      </c>
      <c r="D44" s="304"/>
      <c r="E44" s="304"/>
      <c r="F44" s="304"/>
      <c r="G44" s="305"/>
      <c r="H44" s="15" t="s">
        <v>5</v>
      </c>
      <c r="I44" s="212"/>
    </row>
    <row r="45" spans="3:9" ht="12.75" customHeight="1">
      <c r="C45" s="14" t="s">
        <v>480</v>
      </c>
      <c r="D45" s="5"/>
      <c r="E45" s="5"/>
      <c r="F45" s="5"/>
      <c r="G45" s="9"/>
      <c r="H45" s="15" t="s">
        <v>5</v>
      </c>
      <c r="I45" s="212"/>
    </row>
    <row r="47" spans="2:6" ht="12.75">
      <c r="B47" s="14" t="s">
        <v>481</v>
      </c>
      <c r="C47" s="5"/>
      <c r="D47" s="5"/>
      <c r="E47" s="5"/>
      <c r="F47" s="9"/>
    </row>
    <row r="49" spans="3:7" ht="12.75">
      <c r="C49" s="35" t="s">
        <v>482</v>
      </c>
      <c r="D49" s="32"/>
      <c r="E49" s="32"/>
      <c r="F49" s="220" t="s">
        <v>5</v>
      </c>
      <c r="G49" s="212"/>
    </row>
    <row r="50" spans="3:7" ht="12.75">
      <c r="C50" s="14" t="s">
        <v>483</v>
      </c>
      <c r="D50" s="5"/>
      <c r="E50" s="5"/>
      <c r="F50" s="9"/>
      <c r="G50" s="214"/>
    </row>
    <row r="51" ht="12.75">
      <c r="I51" s="90"/>
    </row>
    <row r="52" spans="3:7" ht="12.75">
      <c r="C52" s="14" t="s">
        <v>484</v>
      </c>
      <c r="D52" s="32"/>
      <c r="E52" s="32"/>
      <c r="F52" s="220" t="s">
        <v>5</v>
      </c>
      <c r="G52" s="212"/>
    </row>
    <row r="53" spans="3:7" ht="12.75">
      <c r="C53" s="14" t="s">
        <v>485</v>
      </c>
      <c r="D53" s="5"/>
      <c r="E53" s="5"/>
      <c r="F53" s="9"/>
      <c r="G53" s="212"/>
    </row>
    <row r="54" ht="12.75">
      <c r="I54" s="90"/>
    </row>
    <row r="55" spans="3:7" ht="12.75">
      <c r="C55" s="14" t="s">
        <v>486</v>
      </c>
      <c r="D55" s="32"/>
      <c r="E55" s="32"/>
      <c r="F55" s="220" t="s">
        <v>5</v>
      </c>
      <c r="G55" s="212"/>
    </row>
    <row r="56" spans="3:7" ht="12.75">
      <c r="C56" s="14" t="s">
        <v>487</v>
      </c>
      <c r="D56" s="5"/>
      <c r="E56" s="5"/>
      <c r="F56" s="9"/>
      <c r="G56" s="212"/>
    </row>
    <row r="57" ht="12.75">
      <c r="I57" s="90"/>
    </row>
    <row r="58" spans="2:9" ht="12.75">
      <c r="B58" s="14" t="s">
        <v>488</v>
      </c>
      <c r="C58" s="5"/>
      <c r="D58" s="5"/>
      <c r="E58" s="5"/>
      <c r="F58" s="9"/>
      <c r="I58" s="90"/>
    </row>
    <row r="59" ht="12.75">
      <c r="I59" s="90"/>
    </row>
    <row r="60" spans="3:7" ht="12.75">
      <c r="C60" s="14" t="s">
        <v>489</v>
      </c>
      <c r="D60" s="5"/>
      <c r="E60" s="5"/>
      <c r="F60" s="15" t="s">
        <v>5</v>
      </c>
      <c r="G60" s="212"/>
    </row>
    <row r="61" spans="3:7" ht="12.75">
      <c r="C61" s="14" t="s">
        <v>490</v>
      </c>
      <c r="D61" s="5"/>
      <c r="E61" s="5"/>
      <c r="F61" s="15" t="s">
        <v>5</v>
      </c>
      <c r="G61" s="212"/>
    </row>
  </sheetData>
  <mergeCells count="10">
    <mergeCell ref="C24:F24"/>
    <mergeCell ref="B1:J1"/>
    <mergeCell ref="C5:G5"/>
    <mergeCell ref="C44:G44"/>
    <mergeCell ref="C25:G25"/>
    <mergeCell ref="C26:G26"/>
    <mergeCell ref="C27:G27"/>
    <mergeCell ref="I28:J28"/>
    <mergeCell ref="I29:J29"/>
    <mergeCell ref="C28:G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rncteran</dc:creator>
  <cp:keywords/>
  <dc:description/>
  <cp:lastModifiedBy>rncteran</cp:lastModifiedBy>
  <cp:lastPrinted>2020-10-23T16:32:00Z</cp:lastPrinted>
  <dcterms:created xsi:type="dcterms:W3CDTF">2017-09-07T20:21:55Z</dcterms:created>
  <dcterms:modified xsi:type="dcterms:W3CDTF">2020-12-17T21:46:45Z</dcterms:modified>
  <cp:category/>
  <cp:version/>
  <cp:contentType/>
  <cp:contentStatus/>
</cp:coreProperties>
</file>