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ÍNDICE" sheetId="2" r:id="rId1"/>
  </sheets>
  <calcPr calcId="122211"/>
</workbook>
</file>

<file path=xl/sharedStrings.xml><?xml version="1.0" encoding="utf-8"?>
<sst xmlns="http://schemas.openxmlformats.org/spreadsheetml/2006/main" count="55" uniqueCount="41">
  <si>
    <t>C = Corrientes, miles de dólares</t>
  </si>
  <si>
    <t>K = Constantes, miles de dólares del 2007 (año base)</t>
  </si>
  <si>
    <t>Año</t>
  </si>
  <si>
    <t>Nombre del documento</t>
  </si>
  <si>
    <t>C-K</t>
  </si>
  <si>
    <t>Miles de dólares</t>
  </si>
  <si>
    <t>Miles de dólares de 2007 (año base)</t>
  </si>
  <si>
    <t>SEGÚN ÍNDICE PERTENECE A:</t>
  </si>
  <si>
    <t>TABLAS DE OFERTA Y UTILIZACIÓN DE LOS SERVICIOS DE SALUD</t>
  </si>
  <si>
    <t>1.  TABLA DE OFERTA DE LOS PRODUCTOS DE LA SALUD. 2003 C</t>
  </si>
  <si>
    <t>8.  TABLA DE OFERTA DE LOS PRODUCTOS DE LA SALUD. 2003 K</t>
  </si>
  <si>
    <t>1.  TABLA DE UTILIZACION DE LOS PRODUCTOS DE LA SALUD. 2003 C</t>
  </si>
  <si>
    <t>8.  TABLA DE UTILIZACION DE LOS PRODUCTOS DE LA SALUD. 2003 K</t>
  </si>
  <si>
    <t>OFERTA2003C</t>
  </si>
  <si>
    <t>OFERTA2003K</t>
  </si>
  <si>
    <t>UTILIZACIÓN2003C</t>
  </si>
  <si>
    <t>UTILIZACIÓN2003K</t>
  </si>
  <si>
    <t>OFERTA2004C</t>
  </si>
  <si>
    <t xml:space="preserve">2.  TABLA DE OFERTA DE LOS PRODUCTOS DE LA SALUD. 2004 C </t>
  </si>
  <si>
    <t>OFERTA2004K</t>
  </si>
  <si>
    <t>9.  TABLA DE OFERTA DE LOS PRODUCTOS DE LA SALUD. 2004 K</t>
  </si>
  <si>
    <t>UTILIZACIÓN2004C</t>
  </si>
  <si>
    <t xml:space="preserve">2.  TABLA DE UTILIZACION DE LOS PRODUCTOS DE LA SALUD. 2004 C </t>
  </si>
  <si>
    <t>UTILIZACIÓN2004K</t>
  </si>
  <si>
    <t>9.  TABLA DE UTILIZACION DE LOS PRODUCTOS DE LA SALUD. 2004 K</t>
  </si>
  <si>
    <t>OFERTA2005C</t>
  </si>
  <si>
    <t xml:space="preserve">3.  TABLA DE OFERTA DE LOS PRODUCTOS DE LA SALUD. 2005 C </t>
  </si>
  <si>
    <t>OFERTA2005K</t>
  </si>
  <si>
    <t>10.  TABLA DE OFERTA DE LOS PRODUCTOS DE LA SALUD. 2005 K</t>
  </si>
  <si>
    <t>UTILIZACIÓN2005C</t>
  </si>
  <si>
    <t xml:space="preserve">3.  TABLA DE UTILIZACION DE LOS PRODUCTOS DE LA SALUD. 2005 C </t>
  </si>
  <si>
    <t>UTILIZACIÓN2005K</t>
  </si>
  <si>
    <t>10.  TABLA DE UTILIZACION DE LOS PRODUCTOS DE LA SALUD. 2005 K</t>
  </si>
  <si>
    <t>OFERTA2006C</t>
  </si>
  <si>
    <t xml:space="preserve">4.  TABLA DE OFERTA DE LOS PRODUCTOS DE LA SALUD. 2006 C </t>
  </si>
  <si>
    <t>OFERTA2006K</t>
  </si>
  <si>
    <t>11.  TABLA DE OFERTA DE LOS PRODUCTOS DE LA SALUD. 2006 K</t>
  </si>
  <si>
    <t>UTILIZACIÓN2006C</t>
  </si>
  <si>
    <t xml:space="preserve">4.  TABLA DE UTILIZACION DE LOS PRODUCTOS DE LA SALUD. 2006 C </t>
  </si>
  <si>
    <t>UTILIZACIÓN2006K</t>
  </si>
  <si>
    <t>11.  TABLA DE UTILIZACION DE LOS PRODUCTOS DE LA SALUD. 2006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</si>
</sst>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0" xfId="0" applyFill="1"/>
    <xf numFmtId="0" fontId="1" fillId="3" borderId="1" xfId="0" applyFont="1" applyFill="1" applyBorder="1" applyAlignment="1">
      <alignment horizontal="center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E3" sqref="E3"/>
    </sheetView>
  </sheetViews>
  <sheetFormatPr baseColWidth="10" defaultColWidth="9.140625" defaultRowHeight="15" x14ac:dyDescent="0.25"/>
  <cols>
    <col min="1" max="1" width="22.85546875" style="1" customWidth="1"/>
    <col min="2" max="2" width="7" style="1" customWidth="1"/>
    <col min="3" max="3" width="34.42578125" style="1" customWidth="1"/>
    <col min="4" max="4" width="63.7109375" style="1" customWidth="1"/>
    <col min="5" max="16384" width="9.140625" style="1"/>
  </cols>
  <sheetData>
    <row r="1" spans="1:5" x14ac:dyDescent="0.25">
      <c r="E1" s="1" t="s">
        <v>0</v>
      </c>
    </row>
    <row r="2" spans="1:5" x14ac:dyDescent="0.25">
      <c r="A2" s="2" t="s">
        <v>8</v>
      </c>
      <c r="E2" s="1" t="s">
        <v>1</v>
      </c>
    </row>
    <row r="4" spans="1:5" x14ac:dyDescent="0.25">
      <c r="A4" s="8" t="s">
        <v>3</v>
      </c>
      <c r="B4" s="8" t="s">
        <v>2</v>
      </c>
      <c r="C4" s="8" t="s">
        <v>4</v>
      </c>
      <c r="D4" s="8" t="s">
        <v>7</v>
      </c>
    </row>
    <row r="5" spans="1:5" x14ac:dyDescent="0.25">
      <c r="A5" s="3" t="s">
        <v>13</v>
      </c>
      <c r="B5" s="4">
        <v>2003</v>
      </c>
      <c r="C5" s="3" t="s">
        <v>5</v>
      </c>
      <c r="D5" s="3" t="s">
        <v>9</v>
      </c>
    </row>
    <row r="6" spans="1:5" x14ac:dyDescent="0.25">
      <c r="A6" s="3" t="s">
        <v>17</v>
      </c>
      <c r="B6" s="4">
        <v>2004</v>
      </c>
      <c r="C6" s="3" t="s">
        <v>5</v>
      </c>
      <c r="D6" s="3" t="s">
        <v>18</v>
      </c>
    </row>
    <row r="7" spans="1:5" x14ac:dyDescent="0.25">
      <c r="A7" s="3" t="s">
        <v>25</v>
      </c>
      <c r="B7" s="4">
        <v>2005</v>
      </c>
      <c r="C7" s="3" t="s">
        <v>5</v>
      </c>
      <c r="D7" s="3" t="s">
        <v>26</v>
      </c>
    </row>
    <row r="8" spans="1:5" x14ac:dyDescent="0.25">
      <c r="A8" s="3" t="s">
        <v>33</v>
      </c>
      <c r="B8" s="4">
        <v>2006</v>
      </c>
      <c r="C8" s="3" t="s">
        <v>5</v>
      </c>
      <c r="D8" s="3" t="s">
        <v>34</v>
      </c>
    </row>
    <row r="9" spans="1:5" x14ac:dyDescent="0.25">
      <c r="A9" s="3" t="s">
        <v>14</v>
      </c>
      <c r="B9" s="4">
        <v>2003</v>
      </c>
      <c r="C9" s="3" t="s">
        <v>6</v>
      </c>
      <c r="D9" s="3" t="s">
        <v>10</v>
      </c>
    </row>
    <row r="10" spans="1:5" x14ac:dyDescent="0.25">
      <c r="A10" s="3" t="s">
        <v>19</v>
      </c>
      <c r="B10" s="4">
        <v>2004</v>
      </c>
      <c r="C10" s="3" t="s">
        <v>6</v>
      </c>
      <c r="D10" s="3" t="s">
        <v>20</v>
      </c>
    </row>
    <row r="11" spans="1:5" x14ac:dyDescent="0.25">
      <c r="A11" s="3" t="s">
        <v>27</v>
      </c>
      <c r="B11" s="4">
        <v>2005</v>
      </c>
      <c r="C11" s="3" t="s">
        <v>6</v>
      </c>
      <c r="D11" s="3" t="s">
        <v>28</v>
      </c>
    </row>
    <row r="12" spans="1:5" x14ac:dyDescent="0.25">
      <c r="A12" s="3" t="s">
        <v>35</v>
      </c>
      <c r="B12" s="4">
        <v>2006</v>
      </c>
      <c r="C12" s="3" t="s">
        <v>6</v>
      </c>
      <c r="D12" s="3" t="s">
        <v>36</v>
      </c>
    </row>
    <row r="13" spans="1:5" s="7" customFormat="1" x14ac:dyDescent="0.25">
      <c r="A13" s="5" t="s">
        <v>15</v>
      </c>
      <c r="B13" s="6">
        <v>2003</v>
      </c>
      <c r="C13" s="5" t="s">
        <v>5</v>
      </c>
      <c r="D13" s="5" t="s">
        <v>11</v>
      </c>
    </row>
    <row r="14" spans="1:5" x14ac:dyDescent="0.25">
      <c r="A14" s="3" t="s">
        <v>21</v>
      </c>
      <c r="B14" s="4">
        <v>2004</v>
      </c>
      <c r="C14" s="3" t="s">
        <v>5</v>
      </c>
      <c r="D14" s="3" t="s">
        <v>22</v>
      </c>
    </row>
    <row r="15" spans="1:5" x14ac:dyDescent="0.25">
      <c r="A15" s="3" t="s">
        <v>29</v>
      </c>
      <c r="B15" s="4">
        <v>2005</v>
      </c>
      <c r="C15" s="3" t="s">
        <v>5</v>
      </c>
      <c r="D15" s="3" t="s">
        <v>30</v>
      </c>
    </row>
    <row r="16" spans="1:5" x14ac:dyDescent="0.25">
      <c r="A16" s="3" t="s">
        <v>37</v>
      </c>
      <c r="B16" s="4">
        <v>2006</v>
      </c>
      <c r="C16" s="3" t="s">
        <v>5</v>
      </c>
      <c r="D16" s="3" t="s">
        <v>38</v>
      </c>
    </row>
    <row r="17" spans="1:4" x14ac:dyDescent="0.25">
      <c r="A17" s="3" t="s">
        <v>16</v>
      </c>
      <c r="B17" s="4">
        <v>2003</v>
      </c>
      <c r="C17" s="3" t="s">
        <v>6</v>
      </c>
      <c r="D17" s="3" t="s">
        <v>12</v>
      </c>
    </row>
    <row r="18" spans="1:4" x14ac:dyDescent="0.25">
      <c r="A18" s="3" t="s">
        <v>23</v>
      </c>
      <c r="B18" s="4">
        <v>2004</v>
      </c>
      <c r="C18" s="3" t="s">
        <v>6</v>
      </c>
      <c r="D18" s="3" t="s">
        <v>24</v>
      </c>
    </row>
    <row r="19" spans="1:4" x14ac:dyDescent="0.25">
      <c r="A19" s="3" t="s">
        <v>31</v>
      </c>
      <c r="B19" s="4">
        <v>2005</v>
      </c>
      <c r="C19" s="3" t="s">
        <v>6</v>
      </c>
      <c r="D19" s="3" t="s">
        <v>32</v>
      </c>
    </row>
    <row r="20" spans="1:4" x14ac:dyDescent="0.25">
      <c r="A20" s="3" t="s">
        <v>39</v>
      </c>
      <c r="B20" s="4">
        <v>2006</v>
      </c>
      <c r="C20" s="3" t="s">
        <v>6</v>
      </c>
      <c r="D20" s="3" t="s">
        <v>40</v>
      </c>
    </row>
  </sheetData>
  <conditionalFormatting sqref="A1:XFD1048576">
    <cfRule type="containsText" dxfId="2" priority="1" operator="containsText" text="2013">
      <formula>NOT(ISERROR(SEARCH("2013",A1)))</formula>
    </cfRule>
    <cfRule type="containsText" dxfId="1" priority="2" operator="containsText" text="2012">
      <formula>NOT(ISERROR(SEARCH("2012",A1)))</formula>
    </cfRule>
    <cfRule type="containsText" dxfId="0" priority="3" operator="containsText" text="2011">
      <formula>NOT(ISERROR(SEARCH("2011",A1)))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ÍNDICE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2016-10-05T14:57:45Z</dcterms:modified>
</cp:coreProperties>
</file>