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carizaga\Documents\cronograma mensual Operaciones\octubre\"/>
    </mc:Choice>
  </mc:AlternateContent>
  <workbookProtection workbookAlgorithmName="SHA-512" workbookHashValue="/sWs6LkpgKgWjfDDsISqDJg5UxdFazNg+bC5BK+trd56mtClh+KbN+DD9Av4yJZ9u78DQ9lMv3kbsJwZHW6nXw==" workbookSaltValue="crR8q9IiTZ/Swp63l72PyQ==" workbookSpinCount="100000" lockStructure="1"/>
  <bookViews>
    <workbookView xWindow="0" yWindow="0" windowWidth="28830" windowHeight="11310" activeTab="7"/>
  </bookViews>
  <sheets>
    <sheet name="IPC  " sheetId="40" r:id="rId1"/>
    <sheet name="IPCO" sheetId="41" r:id="rId2"/>
    <sheet name="INPP" sheetId="39" r:id="rId3"/>
    <sheet name="CAB-SIPCE" sheetId="42" r:id="rId4"/>
    <sheet name="ENIGHUR" sheetId="43" r:id="rId5"/>
    <sheet name="ENEMDU" sheetId="44" r:id="rId6"/>
    <sheet name="ENCIET" sheetId="45" r:id="rId7"/>
    <sheet name="ENDI_Enlistamiento" sheetId="46" r:id="rId8"/>
  </sheets>
  <definedNames>
    <definedName name="_xlnm._FilterDatabase" localSheetId="3" hidden="1">'CAB-SIPCE'!#REF!</definedName>
    <definedName name="_xlnm._FilterDatabase" localSheetId="6" hidden="1">ENCIET!$A$7:$P$470</definedName>
    <definedName name="_xlnm._FilterDatabase" localSheetId="7" hidden="1">ENDI_Enlistamiento!$A$6:$F$170</definedName>
    <definedName name="_xlnm._FilterDatabase" localSheetId="4" hidden="1">ENIGHUR!$B$6:$I$272</definedName>
    <definedName name="_xlnm._FilterDatabase" localSheetId="2" hidden="1">INPP!$B$6:$K$155</definedName>
    <definedName name="_xlnm._FilterDatabase" localSheetId="0" hidden="1">'IPC  '!#REF!</definedName>
    <definedName name="_xlnm._FilterDatabase" localSheetId="1" hidden="1">IPCO!$B$6:$X$6</definedName>
  </definedNames>
  <calcPr calcId="152511"/>
  <fileRecoveryPr repairLoad="1"/>
</workbook>
</file>

<file path=xl/sharedStrings.xml><?xml version="1.0" encoding="utf-8"?>
<sst xmlns="http://schemas.openxmlformats.org/spreadsheetml/2006/main" count="7107" uniqueCount="1040">
  <si>
    <t>OPERATIVO DE CAMPO</t>
  </si>
  <si>
    <t>ZONAL</t>
  </si>
  <si>
    <t>PROVINCIA</t>
  </si>
  <si>
    <t>CANTÓN</t>
  </si>
  <si>
    <t>CIUDAD</t>
  </si>
  <si>
    <t>DICA-OP</t>
  </si>
  <si>
    <t>Quito</t>
  </si>
  <si>
    <t>Esmeraldas</t>
  </si>
  <si>
    <t>Ambato</t>
  </si>
  <si>
    <t>Guayaquil</t>
  </si>
  <si>
    <t>Santo Domingo</t>
  </si>
  <si>
    <t>Manta</t>
  </si>
  <si>
    <t>Cuenca</t>
  </si>
  <si>
    <t>Machala</t>
  </si>
  <si>
    <t>Loja</t>
  </si>
  <si>
    <t>COORDINACIÓN ZONAL CENTRO</t>
  </si>
  <si>
    <t>COORDINACIÓN ZONAL SUR</t>
  </si>
  <si>
    <t>Pichincha</t>
  </si>
  <si>
    <t>Tungurahua</t>
  </si>
  <si>
    <t>Azuay</t>
  </si>
  <si>
    <t>Guayas</t>
  </si>
  <si>
    <t>Santo Domingo de los Tsáchilas</t>
  </si>
  <si>
    <t>X</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</si>
  <si>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</si>
  <si>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</si>
  <si>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</si>
  <si>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</si>
  <si>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</si>
  <si>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</si>
  <si>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</si>
  <si>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</si>
  <si>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</si>
  <si>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</si>
  <si>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</si>
  <si>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</si>
  <si>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</si>
  <si>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</si>
  <si>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</si>
  <si>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</si>
  <si>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Tisaleo</t>
  </si>
  <si>
    <t>Milagro</t>
  </si>
  <si>
    <t>Samborondón</t>
  </si>
  <si>
    <t>Babahoyo</t>
  </si>
  <si>
    <t>Quevedo</t>
  </si>
  <si>
    <t>Montecristi</t>
  </si>
  <si>
    <t>Portoviejo</t>
  </si>
  <si>
    <t>Santa Elena</t>
  </si>
  <si>
    <t>La Libertad</t>
  </si>
  <si>
    <t>Salinas</t>
  </si>
  <si>
    <t>Cañar</t>
  </si>
  <si>
    <t>Azogues</t>
  </si>
  <si>
    <t>El Guabo</t>
  </si>
  <si>
    <t>Huaquillas</t>
  </si>
  <si>
    <t>Catamayo</t>
  </si>
  <si>
    <t>Quinindé</t>
  </si>
  <si>
    <t>Cayambe</t>
  </si>
  <si>
    <t>Mejía</t>
  </si>
  <si>
    <t>Pedro Moncayo</t>
  </si>
  <si>
    <t>Puerto Quito</t>
  </si>
  <si>
    <t>San Miguel de los Bancos</t>
  </si>
  <si>
    <t>Bolívar</t>
  </si>
  <si>
    <t>Chillanes</t>
  </si>
  <si>
    <t>Guaranda</t>
  </si>
  <si>
    <t>Cumandá</t>
  </si>
  <si>
    <t>Guano</t>
  </si>
  <si>
    <t>Pallatanga</t>
  </si>
  <si>
    <t>Napo</t>
  </si>
  <si>
    <t>Pastaza</t>
  </si>
  <si>
    <t>Baños de Agua Santa</t>
  </si>
  <si>
    <t>Cevallos</t>
  </si>
  <si>
    <t>Patate</t>
  </si>
  <si>
    <t>Durán</t>
  </si>
  <si>
    <t>El Triunfo</t>
  </si>
  <si>
    <t>Naranjito</t>
  </si>
  <si>
    <t>Playas</t>
  </si>
  <si>
    <t>Baba</t>
  </si>
  <si>
    <t>Ventanas</t>
  </si>
  <si>
    <t>Junín</t>
  </si>
  <si>
    <t>Sucre</t>
  </si>
  <si>
    <t>Chordeleg</t>
  </si>
  <si>
    <t>Paute</t>
  </si>
  <si>
    <t>Tena</t>
  </si>
  <si>
    <t>La Maná</t>
  </si>
  <si>
    <t>Muisne</t>
  </si>
  <si>
    <t>Rio Verde</t>
  </si>
  <si>
    <t>Montúfar</t>
  </si>
  <si>
    <t>San Pedro de Huaca</t>
  </si>
  <si>
    <t>Shushufindi</t>
  </si>
  <si>
    <t>Quero</t>
  </si>
  <si>
    <t>Caluma</t>
  </si>
  <si>
    <t>El Chaco</t>
  </si>
  <si>
    <t>Orellana</t>
  </si>
  <si>
    <t>Francisco de Orellana</t>
  </si>
  <si>
    <t>Joya de los Sachas</t>
  </si>
  <si>
    <t>Loreto</t>
  </si>
  <si>
    <t>COORDINACIÓN ZONAL DEL LITORAL</t>
  </si>
  <si>
    <t xml:space="preserve">Daule </t>
  </si>
  <si>
    <t>Yaguachi</t>
  </si>
  <si>
    <t>Marcelino Maridueña</t>
  </si>
  <si>
    <t>Bucay</t>
  </si>
  <si>
    <t>El Empalme</t>
  </si>
  <si>
    <t xml:space="preserve">Manabi </t>
  </si>
  <si>
    <t>Calceta</t>
  </si>
  <si>
    <t>El Carmén</t>
  </si>
  <si>
    <t>Jaramijo</t>
  </si>
  <si>
    <t>Rocafuerte</t>
  </si>
  <si>
    <t>Flavio Alfaro</t>
  </si>
  <si>
    <t>Los RÍos</t>
  </si>
  <si>
    <t>Mochache</t>
  </si>
  <si>
    <t>Valencia</t>
  </si>
  <si>
    <t>Buena Fé</t>
  </si>
  <si>
    <t>Urdaneta</t>
  </si>
  <si>
    <t xml:space="preserve">Azuay </t>
  </si>
  <si>
    <t xml:space="preserve">Paute </t>
  </si>
  <si>
    <t xml:space="preserve">Guachapala </t>
  </si>
  <si>
    <t xml:space="preserve">Gualaceo </t>
  </si>
  <si>
    <t xml:space="preserve">Santa Isabel </t>
  </si>
  <si>
    <t>Pucara</t>
  </si>
  <si>
    <t xml:space="preserve">El Oro </t>
  </si>
  <si>
    <t>Arenillas</t>
  </si>
  <si>
    <t>Zaruma</t>
  </si>
  <si>
    <t>Portovelo</t>
  </si>
  <si>
    <t xml:space="preserve">Pasaje </t>
  </si>
  <si>
    <t xml:space="preserve">Biblian </t>
  </si>
  <si>
    <t xml:space="preserve">Deleg </t>
  </si>
  <si>
    <t xml:space="preserve">Cañar </t>
  </si>
  <si>
    <t xml:space="preserve">El Tambo </t>
  </si>
  <si>
    <t xml:space="preserve">Honorato Vasquez </t>
  </si>
  <si>
    <t xml:space="preserve">La Troncal </t>
  </si>
  <si>
    <t>Vilcabamba</t>
  </si>
  <si>
    <t>Saraguro</t>
  </si>
  <si>
    <t>Celica</t>
  </si>
  <si>
    <t>Gonzanama</t>
  </si>
  <si>
    <t>Zamora</t>
  </si>
  <si>
    <t>EL Pangui</t>
  </si>
  <si>
    <t>Morona Santiago</t>
  </si>
  <si>
    <t>Gualaquiza</t>
  </si>
  <si>
    <t xml:space="preserve">Limon </t>
  </si>
  <si>
    <t xml:space="preserve">Sucua </t>
  </si>
  <si>
    <t>Macas</t>
  </si>
  <si>
    <t>Sigsig</t>
  </si>
  <si>
    <t>Bahia</t>
  </si>
  <si>
    <t>Nabon</t>
  </si>
  <si>
    <t>Cochapata</t>
  </si>
  <si>
    <t>Oña</t>
  </si>
  <si>
    <t>Susudel</t>
  </si>
  <si>
    <t>Cuchil (Cutchil)</t>
  </si>
  <si>
    <t>San Bartolome</t>
  </si>
  <si>
    <t>La Union</t>
  </si>
  <si>
    <t>Molleturo</t>
  </si>
  <si>
    <t>Bulan (Jose Victor Izquierdo)</t>
  </si>
  <si>
    <t>Chican (Guillermo Ortega)</t>
  </si>
  <si>
    <t>Piñas</t>
  </si>
  <si>
    <t>Saracay</t>
  </si>
  <si>
    <t>Sabanilla</t>
  </si>
  <si>
    <t>Puyango</t>
  </si>
  <si>
    <t>Alamor</t>
  </si>
  <si>
    <t>Ciano</t>
  </si>
  <si>
    <t>Macara</t>
  </si>
  <si>
    <t>Paltas</t>
  </si>
  <si>
    <t>Casanga</t>
  </si>
  <si>
    <t>Catacocha</t>
  </si>
  <si>
    <t>El Tablon</t>
  </si>
  <si>
    <t>Sumaypamba</t>
  </si>
  <si>
    <t>Zapotillo</t>
  </si>
  <si>
    <t>Limones</t>
  </si>
  <si>
    <t>Nambacola</t>
  </si>
  <si>
    <t>ÍNDICE NACIONAL DE PRECIOS PRODUCTOR (INPP)</t>
  </si>
  <si>
    <t>Bolivar</t>
  </si>
  <si>
    <t>Huaca</t>
  </si>
  <si>
    <t>Atacames</t>
  </si>
  <si>
    <t>San Lorenzo</t>
  </si>
  <si>
    <t>Intag</t>
  </si>
  <si>
    <t>Sucumbios</t>
  </si>
  <si>
    <t>Lago Agrio</t>
  </si>
  <si>
    <t>Sigchos</t>
  </si>
  <si>
    <t>Pangua</t>
  </si>
  <si>
    <t>Echeandía</t>
  </si>
  <si>
    <t>Alausí</t>
  </si>
  <si>
    <t>Colta</t>
  </si>
  <si>
    <t>Guamote</t>
  </si>
  <si>
    <t>Mera</t>
  </si>
  <si>
    <t>San Pedro de Pelileo</t>
  </si>
  <si>
    <t>Santiago de Píllaro</t>
  </si>
  <si>
    <t>Jipijapa</t>
  </si>
  <si>
    <t>Paján</t>
  </si>
  <si>
    <t>Palora</t>
  </si>
  <si>
    <t>Huamboya</t>
  </si>
  <si>
    <t>01 al 03 de octubre de 2025</t>
  </si>
  <si>
    <t>06 al 09 de octubre de 2025</t>
  </si>
  <si>
    <t>13 al 17 de octubre de 2025</t>
  </si>
  <si>
    <t>20 al 24 de octubre de 2025</t>
  </si>
  <si>
    <t>27 al 31 de octubre de 2025</t>
  </si>
  <si>
    <t xml:space="preserve">ÍNDICE DE PRECIOS AL CONSUMIDOR (IPC) </t>
  </si>
  <si>
    <t>COORDINACIÓN ZONAL LITORAL</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</si>
  <si>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</si>
  <si>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</si>
  <si>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</si>
  <si>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</si>
  <si>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</si>
  <si>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</si>
  <si>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</si>
  <si>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</si>
  <si>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</si>
  <si>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</si>
  <si>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</si>
  <si>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</si>
  <si>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</si>
  <si>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</si>
  <si>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</si>
  <si>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</si>
  <si>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</si>
  <si>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</si>
  <si>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</si>
  <si>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</si>
  <si>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</si>
  <si>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</si>
  <si>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</si>
  <si>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</si>
  <si>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</si>
  <si>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</si>
  <si>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</si>
  <si>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</si>
  <si>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</si>
  <si>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</si>
  <si>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t>CAMBIO DE BASE DEL SISTEMA DE INDICADORES DE PRECIOS AL CONSUMIDOR EN EL ECUADOR (CAB-SIPCE)</t>
  </si>
  <si>
    <t>Galápagos</t>
  </si>
  <si>
    <t>San Cristóbal</t>
  </si>
  <si>
    <t>Isabela</t>
  </si>
  <si>
    <t>Santa Cruz</t>
  </si>
  <si>
    <t>ENIGHUR</t>
  </si>
  <si>
    <t>7 de octubre al 11 de octubre de 2025</t>
  </si>
  <si>
    <t>14 de octubre al 18 de octubre de 2025</t>
  </si>
  <si>
    <t>21 de octubre al 25 de octubre de 2025</t>
  </si>
  <si>
    <t>28 de octubre al 1 de noviembre de 2025</t>
  </si>
  <si>
    <t>Coordinación Zonal Centro</t>
  </si>
  <si>
    <t>BOLÍVAR</t>
  </si>
  <si>
    <t>GUARANDA</t>
  </si>
  <si>
    <t>SIMIÁTUG</t>
  </si>
  <si>
    <t>x</t>
  </si>
  <si>
    <t>PASTAZA</t>
  </si>
  <si>
    <t>MONTALVO</t>
  </si>
  <si>
    <t>SAN SIMÓN</t>
  </si>
  <si>
    <t>CALUMA</t>
  </si>
  <si>
    <t>COTOPAXI</t>
  </si>
  <si>
    <t>LATACUNGA</t>
  </si>
  <si>
    <t>TOACASO</t>
  </si>
  <si>
    <t>CHIMBORAZO</t>
  </si>
  <si>
    <t>GUAMOTE</t>
  </si>
  <si>
    <t>RIOBAMBA</t>
  </si>
  <si>
    <t>NAPO</t>
  </si>
  <si>
    <t>EL CHACO</t>
  </si>
  <si>
    <t>CARLOS JULIO AROSEMENA TOLA</t>
  </si>
  <si>
    <t>PUYO</t>
  </si>
  <si>
    <t>TUNGURAHUA</t>
  </si>
  <si>
    <t>BAÑOS DE AGUA SANTA</t>
  </si>
  <si>
    <t>BAÑOS</t>
  </si>
  <si>
    <t>SANTIAGO DE PÍLLARO</t>
  </si>
  <si>
    <t>SAN MIGUELITO</t>
  </si>
  <si>
    <t>AMBATO</t>
  </si>
  <si>
    <t>SAN BARTOLOMÉ DE PINLLO</t>
  </si>
  <si>
    <t>ORELLANA</t>
  </si>
  <si>
    <t>FRANCISCO DE ORELLANA</t>
  </si>
  <si>
    <t>EL COCA (PUERTO FRANCISCO DE ORELLANA)</t>
  </si>
  <si>
    <t>LA JOYA DE LOS SACHAS</t>
  </si>
  <si>
    <t>TRES DE NOVIEMBRE</t>
  </si>
  <si>
    <t>LAS NAVES</t>
  </si>
  <si>
    <t>SAN MIGUEL</t>
  </si>
  <si>
    <t>BALSAPAMBA</t>
  </si>
  <si>
    <t>CHIMBO</t>
  </si>
  <si>
    <t>LA MAGDALENA</t>
  </si>
  <si>
    <t>SALINAS</t>
  </si>
  <si>
    <t>LA MANÁ</t>
  </si>
  <si>
    <t>SALCEDO</t>
  </si>
  <si>
    <t>PUJILÍ</t>
  </si>
  <si>
    <t>ZUMBAHUA</t>
  </si>
  <si>
    <t>PANSALEO</t>
  </si>
  <si>
    <t>TANICUCHÍ</t>
  </si>
  <si>
    <t>CUMANDÁ</t>
  </si>
  <si>
    <t>CHAMBO</t>
  </si>
  <si>
    <t>PUNÍN</t>
  </si>
  <si>
    <t>TENA</t>
  </si>
  <si>
    <t>ARCHIDONA</t>
  </si>
  <si>
    <t>AHUANO</t>
  </si>
  <si>
    <t>LINARES</t>
  </si>
  <si>
    <t>TARQUI</t>
  </si>
  <si>
    <t>SANTA CLARA</t>
  </si>
  <si>
    <t>SARAYACU</t>
  </si>
  <si>
    <t>PÍLLARO</t>
  </si>
  <si>
    <t>MARCOS ESPINEL</t>
  </si>
  <si>
    <t>SAN PEDRO DE PELILEO</t>
  </si>
  <si>
    <t>PATATE</t>
  </si>
  <si>
    <t>IZAMBA</t>
  </si>
  <si>
    <t>HUACHI GRANDE</t>
  </si>
  <si>
    <t>JUAN BENIGNO VELA</t>
  </si>
  <si>
    <t>SANTA ROSA</t>
  </si>
  <si>
    <t>SAN SEBASTIÁN DEL COCA</t>
  </si>
  <si>
    <t>DAYUMA</t>
  </si>
  <si>
    <t>Coordinación Zonal Litoral</t>
  </si>
  <si>
    <t>GUAYAS</t>
  </si>
  <si>
    <t>BALZAR</t>
  </si>
  <si>
    <t>SAMBORONDÓN</t>
  </si>
  <si>
    <t>GUAYAQUIL</t>
  </si>
  <si>
    <t>LOS RIOS</t>
  </si>
  <si>
    <t>BABAHOYO</t>
  </si>
  <si>
    <t>LA UNIÓN</t>
  </si>
  <si>
    <t>QUEVEDO</t>
  </si>
  <si>
    <t>MANABÍ</t>
  </si>
  <si>
    <t>PUERTO LÓPEZ</t>
  </si>
  <si>
    <t>MACHALILLA</t>
  </si>
  <si>
    <t>EL CARMEN</t>
  </si>
  <si>
    <t>CHONE</t>
  </si>
  <si>
    <t>CANUTO</t>
  </si>
  <si>
    <t>MANTA</t>
  </si>
  <si>
    <t>SANTO DOMINGO</t>
  </si>
  <si>
    <t>SANTO DOMINGO DE LOS COLORADOS</t>
  </si>
  <si>
    <t>SANTA ELENA</t>
  </si>
  <si>
    <t>DAULE</t>
  </si>
  <si>
    <t>DURÁN</t>
  </si>
  <si>
    <t>ELOY ALFARO</t>
  </si>
  <si>
    <t>SAN JACINTO DE YAGUACHI</t>
  </si>
  <si>
    <t>CORONEL MARCELINO MARIDUEÑA</t>
  </si>
  <si>
    <t>VENTANAS</t>
  </si>
  <si>
    <t>VINCES</t>
  </si>
  <si>
    <t>BABA</t>
  </si>
  <si>
    <t>PORTOVIEJO</t>
  </si>
  <si>
    <t>SUCRE</t>
  </si>
  <si>
    <t>PAJÁN</t>
  </si>
  <si>
    <t>PICHINCHA</t>
  </si>
  <si>
    <t>SANTA ANA DE VUELTA LARGA</t>
  </si>
  <si>
    <t>PEDERNALES</t>
  </si>
  <si>
    <t>JIPIJAPA</t>
  </si>
  <si>
    <t>PUERTO CAYO</t>
  </si>
  <si>
    <t>ROCAFUERTE</t>
  </si>
  <si>
    <t>FLAVIO ALFARO</t>
  </si>
  <si>
    <t>BOYACÁ</t>
  </si>
  <si>
    <t>SAN VICENTE</t>
  </si>
  <si>
    <t>CANOA</t>
  </si>
  <si>
    <t>SANTA ANA</t>
  </si>
  <si>
    <t>SAN LORENZO</t>
  </si>
  <si>
    <t>LA CONCORDIA</t>
  </si>
  <si>
    <t>LUZ DE AMÉRICA</t>
  </si>
  <si>
    <t>ALLURIQUÍN</t>
  </si>
  <si>
    <t>MANGLARALTO</t>
  </si>
  <si>
    <t>LA LIBERTAD</t>
  </si>
  <si>
    <t>JOSÉ LUIS TAMAYO</t>
  </si>
  <si>
    <t>GALÁPAGOS</t>
  </si>
  <si>
    <t>ISABELA</t>
  </si>
  <si>
    <t>TOMÁS DE BERLANGA</t>
  </si>
  <si>
    <t>SAN CRISTÓBAL</t>
  </si>
  <si>
    <t>PUERTO BAQUERIZO MORENO</t>
  </si>
  <si>
    <t>EL PROGRESO</t>
  </si>
  <si>
    <t>SANTA CRUZ</t>
  </si>
  <si>
    <t>PUERTO AYORA</t>
  </si>
  <si>
    <t>BELLA VISTA</t>
  </si>
  <si>
    <t>DICA-OC</t>
  </si>
  <si>
    <t>DISTRITO METROPOLITANO DE QUITO</t>
  </si>
  <si>
    <t>TUMBACO</t>
  </si>
  <si>
    <t>ESMERALDAS</t>
  </si>
  <si>
    <t>BORBÓN</t>
  </si>
  <si>
    <t>CARCHI</t>
  </si>
  <si>
    <t>TULCÁN</t>
  </si>
  <si>
    <t>QUININDÉ</t>
  </si>
  <si>
    <t>MUISNE</t>
  </si>
  <si>
    <t>SAN FRANCISCO</t>
  </si>
  <si>
    <t>IMBABURA</t>
  </si>
  <si>
    <t>OTAVALO</t>
  </si>
  <si>
    <t>DR. MIGUEL EGAS CABEZAS</t>
  </si>
  <si>
    <t>IBARRA</t>
  </si>
  <si>
    <t>SAN MIGUEL DE IBARRA</t>
  </si>
  <si>
    <t>CAYAMBE</t>
  </si>
  <si>
    <t>RUMIÑAHUI</t>
  </si>
  <si>
    <t>SANGOLQUÍ</t>
  </si>
  <si>
    <t>PUERTO QUITO</t>
  </si>
  <si>
    <t>QUITO</t>
  </si>
  <si>
    <t>SUCUMBIOS</t>
  </si>
  <si>
    <t>LAGO AGRIO</t>
  </si>
  <si>
    <t>NUEVA LOJA</t>
  </si>
  <si>
    <t>JAMBELÍ</t>
  </si>
  <si>
    <t>MONTÚFAR</t>
  </si>
  <si>
    <t>SAN GABRIEL</t>
  </si>
  <si>
    <t>MIRA</t>
  </si>
  <si>
    <t>SANTA MARTHA DE CUBA</t>
  </si>
  <si>
    <t>ROSA ZÁRATE</t>
  </si>
  <si>
    <t>TELEMBÍ</t>
  </si>
  <si>
    <t>TULULBÍ</t>
  </si>
  <si>
    <t>VUELTA LARGA</t>
  </si>
  <si>
    <t>LA ESPERANZA</t>
  </si>
  <si>
    <t>SAN MIGUEL DE URCUQUÍ</t>
  </si>
  <si>
    <t>URCUQUÍ</t>
  </si>
  <si>
    <t>ANTONIO ANTE</t>
  </si>
  <si>
    <t>ATUNTAQUI</t>
  </si>
  <si>
    <t>COTACACHI</t>
  </si>
  <si>
    <t>LA CAROLINA</t>
  </si>
  <si>
    <t>MEJÍA</t>
  </si>
  <si>
    <t>CUTUGLAHUA</t>
  </si>
  <si>
    <t>ASCÁZUBI</t>
  </si>
  <si>
    <t>TAMBILLO</t>
  </si>
  <si>
    <t>RUMIPAMBA</t>
  </si>
  <si>
    <t>CANGAHUA</t>
  </si>
  <si>
    <t>POMASQUI</t>
  </si>
  <si>
    <t>YARUQUÍ</t>
  </si>
  <si>
    <t>CONOCOTO</t>
  </si>
  <si>
    <t>PACAYACU</t>
  </si>
  <si>
    <t>SANTA CECILIA</t>
  </si>
  <si>
    <t>CUYABENO</t>
  </si>
  <si>
    <t>TARAPOA</t>
  </si>
  <si>
    <t>GENERAL FARFÁN</t>
  </si>
  <si>
    <t>Coordinación Zonal Sur</t>
  </si>
  <si>
    <t>EL ORO</t>
  </si>
  <si>
    <t>MACHALA</t>
  </si>
  <si>
    <t>ZAMORA CHINCHIPE</t>
  </si>
  <si>
    <t>ZAMORA</t>
  </si>
  <si>
    <t>TIMBARA</t>
  </si>
  <si>
    <t>YACUAMBI</t>
  </si>
  <si>
    <t>LA PAZ</t>
  </si>
  <si>
    <t>CUMBARATZA</t>
  </si>
  <si>
    <t>CENTINELA DEL CÓNDOR</t>
  </si>
  <si>
    <t>PANGUINTZA</t>
  </si>
  <si>
    <t>AZUAY</t>
  </si>
  <si>
    <t>PAUTE</t>
  </si>
  <si>
    <t>BULÁN</t>
  </si>
  <si>
    <t>CUENCA</t>
  </si>
  <si>
    <t>RICAURTE</t>
  </si>
  <si>
    <t>CAÑAR</t>
  </si>
  <si>
    <t>INGAPIRCA</t>
  </si>
  <si>
    <t>HUAQUILLAS</t>
  </si>
  <si>
    <t>LA AVANZADA</t>
  </si>
  <si>
    <t>LOJA</t>
  </si>
  <si>
    <t>ZAPOTILLO</t>
  </si>
  <si>
    <t>PALETILLAS</t>
  </si>
  <si>
    <t>MORONA SANTIAGO</t>
  </si>
  <si>
    <t>PALORA</t>
  </si>
  <si>
    <t>MORONA</t>
  </si>
  <si>
    <t>GENERAL PROAÑO</t>
  </si>
  <si>
    <t>YANTZAZA</t>
  </si>
  <si>
    <t>GUALACEO</t>
  </si>
  <si>
    <t>CHORDELEG</t>
  </si>
  <si>
    <t>SAN MARTÍN DE PUZHIO</t>
  </si>
  <si>
    <t>SANTA ISABEL</t>
  </si>
  <si>
    <t>SAN SALVADOR DE CAÑARIBAMBA</t>
  </si>
  <si>
    <t>SÍGSIG</t>
  </si>
  <si>
    <t>SAN BARTOLOMÉ</t>
  </si>
  <si>
    <t>OÑA</t>
  </si>
  <si>
    <t>SAN FELIPE DE OÑA</t>
  </si>
  <si>
    <t>MOLLETURO</t>
  </si>
  <si>
    <t>SININCAY</t>
  </si>
  <si>
    <t>SAYAUSÍ</t>
  </si>
  <si>
    <t>LA TRONCAL</t>
  </si>
  <si>
    <t>AZOGUES</t>
  </si>
  <si>
    <t>GUALLETURO</t>
  </si>
  <si>
    <t>JAVIER LOYOLA</t>
  </si>
  <si>
    <t>BIBLIÁN</t>
  </si>
  <si>
    <t>PIÑAS</t>
  </si>
  <si>
    <t>PASAJE</t>
  </si>
  <si>
    <t>PROGRESO</t>
  </si>
  <si>
    <t>CALVAS</t>
  </si>
  <si>
    <t>CARIAMANGA</t>
  </si>
  <si>
    <t>CATAMAYO</t>
  </si>
  <si>
    <t>PALTAS</t>
  </si>
  <si>
    <t>CASANGA</t>
  </si>
  <si>
    <t>PUYANGO</t>
  </si>
  <si>
    <t>ALAMOR</t>
  </si>
  <si>
    <t>CHAGUARPAMBA</t>
  </si>
  <si>
    <t>SANTA RUFINA</t>
  </si>
  <si>
    <t>SAN PEDRO DE LA BENDITA</t>
  </si>
  <si>
    <t>GUALEL</t>
  </si>
  <si>
    <t>CHUQUIRIBAMBA</t>
  </si>
  <si>
    <t>SUCÚA</t>
  </si>
  <si>
    <t>TAISHA</t>
  </si>
  <si>
    <t>SEVILLA DON BOSCO</t>
  </si>
  <si>
    <t>GUALAQUIZA</t>
  </si>
  <si>
    <t>EL PANGUI</t>
  </si>
  <si>
    <t>28 DE MAYO</t>
  </si>
  <si>
    <t>ENEMDU</t>
  </si>
  <si>
    <t>OCTUBRE</t>
  </si>
  <si>
    <t>Del 01 al 05 de octubre 2025</t>
  </si>
  <si>
    <t>Del 06 al 09 de octubre 2025</t>
  </si>
  <si>
    <t>Del 13 al 18 octubre   2025</t>
  </si>
  <si>
    <t>Del 20 al 24  de octubre 2025</t>
  </si>
  <si>
    <t>DICA</t>
  </si>
  <si>
    <t>SHUSHUFINDI</t>
  </si>
  <si>
    <t>SIETE DE JULIO</t>
  </si>
  <si>
    <t>LIMONCOCHA</t>
  </si>
  <si>
    <t>SAN ROQUE (CAB. EN SAN VICENTE)</t>
  </si>
  <si>
    <t>EL ENO</t>
  </si>
  <si>
    <t>JAMBELI</t>
  </si>
  <si>
    <t>CASCALES</t>
  </si>
  <si>
    <t>SEVILLA</t>
  </si>
  <si>
    <t>EL DORADO DE CASCALES</t>
  </si>
  <si>
    <t>ALANGASI</t>
  </si>
  <si>
    <t>PINTAG</t>
  </si>
  <si>
    <t>SANGOLQUI</t>
  </si>
  <si>
    <t>AMAGUAÑA</t>
  </si>
  <si>
    <t>COTOGCHOA</t>
  </si>
  <si>
    <t>MEJIA</t>
  </si>
  <si>
    <t>ALOASI</t>
  </si>
  <si>
    <t>MACHACHI</t>
  </si>
  <si>
    <t>PUTUMAYO</t>
  </si>
  <si>
    <t>PUERTO EL CARMEN DEL PUTUMAYO</t>
  </si>
  <si>
    <t>GENERAL FARFAN</t>
  </si>
  <si>
    <t>CAROLINA</t>
  </si>
  <si>
    <t>SANTA RITA</t>
  </si>
  <si>
    <t>MALDONADO</t>
  </si>
  <si>
    <t>COLON ELOY DEL MARIA</t>
  </si>
  <si>
    <t>TIMBIRE</t>
  </si>
  <si>
    <t>TELEMBI</t>
  </si>
  <si>
    <t>BORBON</t>
  </si>
  <si>
    <t>SANTO DOMINGO DE ONZOLE</t>
  </si>
  <si>
    <t>SANTA LUCIA DE LAS PEÑAS</t>
  </si>
  <si>
    <t>RIOVERDE</t>
  </si>
  <si>
    <t>LAGARTO</t>
  </si>
  <si>
    <t>QUININDE</t>
  </si>
  <si>
    <t>VICHE</t>
  </si>
  <si>
    <t>CHINCA</t>
  </si>
  <si>
    <t>SAN MATEO</t>
  </si>
  <si>
    <t>CUMBAYA</t>
  </si>
  <si>
    <t>LLANO CHICO</t>
  </si>
  <si>
    <t>CALDERON (CARAPUNGO)</t>
  </si>
  <si>
    <t>CONCEPCION</t>
  </si>
  <si>
    <t>ESPEJO</t>
  </si>
  <si>
    <t>EL GOALTAL</t>
  </si>
  <si>
    <t>TULCAN</t>
  </si>
  <si>
    <t>AMBUQUI</t>
  </si>
  <si>
    <t>PIMAMPIRO</t>
  </si>
  <si>
    <t>BOLIVAR</t>
  </si>
  <si>
    <t>LOS ANDES</t>
  </si>
  <si>
    <t>MIRA (CHONTAHUASI)</t>
  </si>
  <si>
    <t>SAN ISIDRO</t>
  </si>
  <si>
    <t>MONTUFAR</t>
  </si>
  <si>
    <t>SAN PEDRO DE HUACA</t>
  </si>
  <si>
    <t>MARISCAL SUCRE</t>
  </si>
  <si>
    <t>HUACA</t>
  </si>
  <si>
    <t>JULIO ANDRADE (OREJUELA)</t>
  </si>
  <si>
    <t>EL CARMELO (EL PUN)</t>
  </si>
  <si>
    <t>SAN ANTONIO</t>
  </si>
  <si>
    <t>PACTO</t>
  </si>
  <si>
    <t>PEDRO VICENTE MALDONADO</t>
  </si>
  <si>
    <t>LA UNION</t>
  </si>
  <si>
    <t>ROSA ZARATE (QUININDE)</t>
  </si>
  <si>
    <t>CUBE</t>
  </si>
  <si>
    <t>CHURA (CHANCAMA) (CAB. EN EL YERBERO)</t>
  </si>
  <si>
    <t>MALIMPIA</t>
  </si>
  <si>
    <t>GARCIA MORENO (LLURIMAGUA)</t>
  </si>
  <si>
    <t>GARCIA MORENO</t>
  </si>
  <si>
    <t>TABIAZO</t>
  </si>
  <si>
    <t>ATACAMES</t>
  </si>
  <si>
    <t>TONSUPA</t>
  </si>
  <si>
    <t>SAN GREGORIO</t>
  </si>
  <si>
    <t>PIFO</t>
  </si>
  <si>
    <t>PUEMBO</t>
  </si>
  <si>
    <t>YARUQUI</t>
  </si>
  <si>
    <t>EL QUINCHE</t>
  </si>
  <si>
    <t>ASCAZUBI</t>
  </si>
  <si>
    <t>GUAYLLABAMBA</t>
  </si>
  <si>
    <t>OTON</t>
  </si>
  <si>
    <t>PEDRO MONCAYO</t>
  </si>
  <si>
    <t>TABACUNDO</t>
  </si>
  <si>
    <t>SAN JOSE DE AYORA</t>
  </si>
  <si>
    <t>SAN RAFAEL</t>
  </si>
  <si>
    <t>SAN PABLO</t>
  </si>
  <si>
    <t>EUGENIO ESPEJO (CALPAQUI)</t>
  </si>
  <si>
    <t>QUIROGA</t>
  </si>
  <si>
    <t>APUELA</t>
  </si>
  <si>
    <t>IMANTAG</t>
  </si>
  <si>
    <t>SAN JUAN DE ILUMAN</t>
  </si>
  <si>
    <t>SAN FRANCISCO DE NATABUELA</t>
  </si>
  <si>
    <t>SAN ROQUE</t>
  </si>
  <si>
    <t>LITA</t>
  </si>
  <si>
    <t>5 DE JUNIO (CAB. EN UIMBI)</t>
  </si>
  <si>
    <t>CHUMUNDE</t>
  </si>
  <si>
    <t>ATAHUALPA (HABASPAMBA)</t>
  </si>
  <si>
    <t>GONZALEZ SUAREZ</t>
  </si>
  <si>
    <t xml:space="preserve">SUR </t>
  </si>
  <si>
    <t>QUINGEO</t>
  </si>
  <si>
    <t>PACCHA</t>
  </si>
  <si>
    <t>SIDCAY</t>
  </si>
  <si>
    <t>TURI</t>
  </si>
  <si>
    <t>SAN JOAQUÍ</t>
  </si>
  <si>
    <t>MORONA SAN</t>
  </si>
  <si>
    <t>MACAS</t>
  </si>
  <si>
    <t>SINAÍ</t>
  </si>
  <si>
    <t>HUAMBOYA</t>
  </si>
  <si>
    <t>CHIGUAZA</t>
  </si>
  <si>
    <t>16 DE AGOS</t>
  </si>
  <si>
    <t>LOGROÑO</t>
  </si>
  <si>
    <t>SHIMPIS</t>
  </si>
  <si>
    <t>YAUPI</t>
  </si>
  <si>
    <t>LIMÓN INDA</t>
  </si>
  <si>
    <t>SAN ANTONI</t>
  </si>
  <si>
    <t>SAN JUAN B</t>
  </si>
  <si>
    <t>AMAZONAS</t>
  </si>
  <si>
    <t>BOMBOÍZA</t>
  </si>
  <si>
    <t>ZAMORA CHI</t>
  </si>
  <si>
    <t>LOS ENCUEN</t>
  </si>
  <si>
    <t>SAN JUAN</t>
  </si>
  <si>
    <t>GUACHAPALA</t>
  </si>
  <si>
    <t>DÉLEG</t>
  </si>
  <si>
    <t>SOLANO</t>
  </si>
  <si>
    <t>PINDILIG</t>
  </si>
  <si>
    <t>NABÓN</t>
  </si>
  <si>
    <t>EL PROGRES</t>
  </si>
  <si>
    <t>SANTA ISAB</t>
  </si>
  <si>
    <t>SAN SALVAD</t>
  </si>
  <si>
    <t>SARAGURO</t>
  </si>
  <si>
    <t>SUMAYPAMBA</t>
  </si>
  <si>
    <t>ZARUMA</t>
  </si>
  <si>
    <t>ABAÑÍN</t>
  </si>
  <si>
    <t>PUCARÁ</t>
  </si>
  <si>
    <t>EL GUABO</t>
  </si>
  <si>
    <t>GUAPÁN</t>
  </si>
  <si>
    <t>SAN FRANCI</t>
  </si>
  <si>
    <t>HONORATO V</t>
  </si>
  <si>
    <t>JUNCAL</t>
  </si>
  <si>
    <t>EL TAMBO</t>
  </si>
  <si>
    <t>SUSCAL</t>
  </si>
  <si>
    <t>MANUEL J.</t>
  </si>
  <si>
    <t>CAMILO PON</t>
  </si>
  <si>
    <t>GUADALUPE</t>
  </si>
  <si>
    <t>CENTINELA</t>
  </si>
  <si>
    <t>ZUMBI</t>
  </si>
  <si>
    <t>NANGARITZA</t>
  </si>
  <si>
    <t>GUAYZIMI</t>
  </si>
  <si>
    <t>ZURMI</t>
  </si>
  <si>
    <t>ARENILLAS</t>
  </si>
  <si>
    <t>CHACRAS</t>
  </si>
  <si>
    <t>SARACAY</t>
  </si>
  <si>
    <t>BALSAS</t>
  </si>
  <si>
    <t>MARCABELÍ</t>
  </si>
  <si>
    <t>MOROMORO</t>
  </si>
  <si>
    <t>GONZANAMÁ</t>
  </si>
  <si>
    <t>EL LUCERO</t>
  </si>
  <si>
    <t>ESPÍNDOLA</t>
  </si>
  <si>
    <t>SANTA TERE</t>
  </si>
  <si>
    <t>SOZORANGA</t>
  </si>
  <si>
    <t>MACARÁ</t>
  </si>
  <si>
    <t>LARAMA</t>
  </si>
  <si>
    <t>CATACOCHA</t>
  </si>
  <si>
    <t>PINDAL</t>
  </si>
  <si>
    <t>12 DE DICI</t>
  </si>
  <si>
    <t>VICENTINO</t>
  </si>
  <si>
    <t>LAS LAJAS</t>
  </si>
  <si>
    <t>EL PARAÍSO</t>
  </si>
  <si>
    <t>PALMALES</t>
  </si>
  <si>
    <t>MALACATOS</t>
  </si>
  <si>
    <t>VILCABAMBA</t>
  </si>
  <si>
    <t>SAN PEDRO</t>
  </si>
  <si>
    <t>PALANDA</t>
  </si>
  <si>
    <t>CHINCHIPE</t>
  </si>
  <si>
    <t>ZUMBA</t>
  </si>
  <si>
    <t>IMBANA</t>
  </si>
  <si>
    <t>EL CISNE</t>
  </si>
  <si>
    <t>MALVAS</t>
  </si>
  <si>
    <t>PORTOVELO</t>
  </si>
  <si>
    <t>HUERTAS</t>
  </si>
  <si>
    <t>ATAHUALPA</t>
  </si>
  <si>
    <t xml:space="preserve">CENTRO </t>
  </si>
  <si>
    <t>PUERTO FRANCISCO DE ORELLANA (EL COCA)</t>
  </si>
  <si>
    <t>SAN CARLOS</t>
  </si>
  <si>
    <t>LA BELLEZA</t>
  </si>
  <si>
    <t>INES ARANGO (CAB. EN WESTERN)</t>
  </si>
  <si>
    <t>LORETO</t>
  </si>
  <si>
    <t>AVILA (CAB. EN HUIRUNO)</t>
  </si>
  <si>
    <t>PUERTO NAPO</t>
  </si>
  <si>
    <t>PUERTO MISAHUALLI</t>
  </si>
  <si>
    <t>MERA</t>
  </si>
  <si>
    <t>SHELL</t>
  </si>
  <si>
    <t>SIMON BOLIVAR (CAB. EN MUSHULLACTA)</t>
  </si>
  <si>
    <t>FATIMA</t>
  </si>
  <si>
    <t>PELILEO</t>
  </si>
  <si>
    <t>ULBA</t>
  </si>
  <si>
    <t>ATAHUALPA (CHISALATA)</t>
  </si>
  <si>
    <t>UNAMUNCHO</t>
  </si>
  <si>
    <t>AGUARICO</t>
  </si>
  <si>
    <t>NUEVO ROCAFUERTE</t>
  </si>
  <si>
    <t>ENOKANQUI</t>
  </si>
  <si>
    <t>NUEVO PARAISO (CAB. EN UNION )</t>
  </si>
  <si>
    <t>SAN JOSE DE PAYAMINO</t>
  </si>
  <si>
    <t>SAN PABLO DE USHPAYACU</t>
  </si>
  <si>
    <t>QUIJOS</t>
  </si>
  <si>
    <t>SAN FRANCISCO DE BORJA (VIRGILIO DAVILA)</t>
  </si>
  <si>
    <t>OYACACHI</t>
  </si>
  <si>
    <t>CANELOS</t>
  </si>
  <si>
    <t>VERACRUZ (INDILLAMA) (CAB. EN INDILLAMA)</t>
  </si>
  <si>
    <t>MADRE TIERRA</t>
  </si>
  <si>
    <t>PILLARO</t>
  </si>
  <si>
    <t>QUERO</t>
  </si>
  <si>
    <t>TOTORAS</t>
  </si>
  <si>
    <t>SAQUISILI</t>
  </si>
  <si>
    <t>CANCHAGUA</t>
  </si>
  <si>
    <t>LA MANA</t>
  </si>
  <si>
    <t>PANGUA</t>
  </si>
  <si>
    <t>MORASPUNGO</t>
  </si>
  <si>
    <t>PUJILI</t>
  </si>
  <si>
    <t>GUAITACAMA (GUAYTACAMA)</t>
  </si>
  <si>
    <t>BELISARIO QUEVEDO (GUANAILIN)</t>
  </si>
  <si>
    <t>MULLIQUINDIL (SANTA ANA)</t>
  </si>
  <si>
    <t>ALAUSI</t>
  </si>
  <si>
    <t>SIBAMBE</t>
  </si>
  <si>
    <t>LICAN</t>
  </si>
  <si>
    <t>PALMIRA</t>
  </si>
  <si>
    <t>COLTA</t>
  </si>
  <si>
    <t>COLUMBE</t>
  </si>
  <si>
    <t>SAN LUIS</t>
  </si>
  <si>
    <t>GUANO</t>
  </si>
  <si>
    <t>SAN JOSE DEL CHAZO</t>
  </si>
  <si>
    <t>CUBIJIES</t>
  </si>
  <si>
    <t>SAN GERARDO DE PACAICAGUAN</t>
  </si>
  <si>
    <t>LICTO</t>
  </si>
  <si>
    <t>LITORAL</t>
  </si>
  <si>
    <t>COLONCHE</t>
  </si>
  <si>
    <t>MANABI</t>
  </si>
  <si>
    <t>PAJAN</t>
  </si>
  <si>
    <t>GUALE</t>
  </si>
  <si>
    <t>MONTECRISTI</t>
  </si>
  <si>
    <t>24 DE MAYO</t>
  </si>
  <si>
    <t>NOBOA</t>
  </si>
  <si>
    <t>OLMEDO</t>
  </si>
  <si>
    <t>SANTO DOMINGO DE LOS TSACHILAS</t>
  </si>
  <si>
    <t>ALLURIQUIN</t>
  </si>
  <si>
    <t>VALLE HERMOSO</t>
  </si>
  <si>
    <t>PLAN PILOTO</t>
  </si>
  <si>
    <t>JARAMIJO</t>
  </si>
  <si>
    <t>RIOCHICO (RIO CHICO)</t>
  </si>
  <si>
    <t>CHARAPOTO</t>
  </si>
  <si>
    <t>BUENA FE</t>
  </si>
  <si>
    <t>SAN JACINTO DE BUENA FE</t>
  </si>
  <si>
    <t>SANTA MARIA DEL TOACHI</t>
  </si>
  <si>
    <t>PUERTO LIMON</t>
  </si>
  <si>
    <t>EL ESFUERZO</t>
  </si>
  <si>
    <t>JUNIN</t>
  </si>
  <si>
    <t>CALCETA</t>
  </si>
  <si>
    <t>CHIBUNGA</t>
  </si>
  <si>
    <t>EL PARAÍSO LA 14</t>
  </si>
  <si>
    <t>SANTA FE (SANTA FE)</t>
  </si>
  <si>
    <t>ASUNCION (ASANCOTO)</t>
  </si>
  <si>
    <t>CHILLANES</t>
  </si>
  <si>
    <t>SAN PABLO (SAN PABLO DE ATENAS)</t>
  </si>
  <si>
    <t>ZAPOTAL</t>
  </si>
  <si>
    <t>SAN LUIS DE PAMBIL</t>
  </si>
  <si>
    <t>VALENCIA</t>
  </si>
  <si>
    <t>SAN JOSE DE ANCON</t>
  </si>
  <si>
    <t>ANCONCITO</t>
  </si>
  <si>
    <t>LIMONAL</t>
  </si>
  <si>
    <t>ANTONIO SOTOMAYOR (CAB. EN PLAYAS DE VINCES)</t>
  </si>
  <si>
    <t>FEBRES CORDERO (LAS JUNTAS)</t>
  </si>
  <si>
    <t>PUEBLOVIEJO</t>
  </si>
  <si>
    <t>URDANETA</t>
  </si>
  <si>
    <t>PALENQUE</t>
  </si>
  <si>
    <t>EL EMPALME</t>
  </si>
  <si>
    <t>VELASCO IBARRA (CAB. EL EMPALME)</t>
  </si>
  <si>
    <t>GUAYAS (PUEBLO NUEVO)</t>
  </si>
  <si>
    <t xml:space="preserve">GUAYAQUIL </t>
  </si>
  <si>
    <t>DURAN</t>
  </si>
  <si>
    <t>ELOY ALFARO (DURAN)</t>
  </si>
  <si>
    <t>EL TRIUNFO</t>
  </si>
  <si>
    <t>MILAGRO</t>
  </si>
  <si>
    <t>ROBERTO ASTUDILLO (CAB. EN CRUCE DE VENECIA)</t>
  </si>
  <si>
    <t>YAGUACHI</t>
  </si>
  <si>
    <t>YAGUACHI VIEJO (CONE)</t>
  </si>
  <si>
    <t>PEDRO CARBO</t>
  </si>
  <si>
    <t>SAMBORONDON</t>
  </si>
  <si>
    <t>NOBOL</t>
  </si>
  <si>
    <t>NARCISA DE JESUS</t>
  </si>
  <si>
    <t>LOS LOJAS (ENRIQUE BAQUERIZO MORENO)</t>
  </si>
  <si>
    <t>CHANDUY</t>
  </si>
  <si>
    <t>GALAPAGOS</t>
  </si>
  <si>
    <t>BELLAVISTA</t>
  </si>
  <si>
    <t>SAN CRISTOBAL</t>
  </si>
  <si>
    <t>NUEVA ENCUESTA DE FUERZA DE TRABAJO</t>
  </si>
  <si>
    <t>TACHINA</t>
  </si>
  <si>
    <t>QUINGUE</t>
  </si>
  <si>
    <t>RÍOVERDE</t>
  </si>
  <si>
    <t>CHUMUNDÉ</t>
  </si>
  <si>
    <t>ALOAG</t>
  </si>
  <si>
    <t>ALOASÍ</t>
  </si>
  <si>
    <t>UYUMBICHO</t>
  </si>
  <si>
    <t>CAMARONES</t>
  </si>
  <si>
    <t>CHONTADURO</t>
  </si>
  <si>
    <t>MATAJE</t>
  </si>
  <si>
    <t>LA MERCED DE BUENOS AIRES</t>
  </si>
  <si>
    <t>ALANGASÍ</t>
  </si>
  <si>
    <t>CALDERÓN</t>
  </si>
  <si>
    <t>CUMBAYÁ</t>
  </si>
  <si>
    <t>TABABELA</t>
  </si>
  <si>
    <t>SUCUMBÍOS</t>
  </si>
  <si>
    <t>CONCEPCIÓN</t>
  </si>
  <si>
    <t>EL CARMELO</t>
  </si>
  <si>
    <t>JULIO ANDRADE</t>
  </si>
  <si>
    <t>TOBAR DONOSO</t>
  </si>
  <si>
    <t>OTÓN</t>
  </si>
  <si>
    <t>SANTA ROSA DE CUZUBAMBA</t>
  </si>
  <si>
    <t>LLOA</t>
  </si>
  <si>
    <t>TOCACHI</t>
  </si>
  <si>
    <t>10 DE AGOSTO</t>
  </si>
  <si>
    <t>PAÑACOCHA</t>
  </si>
  <si>
    <t>SAN PEDRO DE LOS COFÁNES</t>
  </si>
  <si>
    <t>EL PLAYÓN DE SAN FRANCISCO</t>
  </si>
  <si>
    <t>EL ÁNGEL</t>
  </si>
  <si>
    <t>URBINA</t>
  </si>
  <si>
    <t>GARCÍA MORENO</t>
  </si>
  <si>
    <t>PEÑAHERRERA</t>
  </si>
  <si>
    <t>CAHUASQUÍ</t>
  </si>
  <si>
    <t>URCUQUÍ CABECERA CANTONAL</t>
  </si>
  <si>
    <t>SAN MIGUEL DE LOS BANCOS</t>
  </si>
  <si>
    <t>MINDO</t>
  </si>
  <si>
    <t>NUEVA TRONCAL</t>
  </si>
  <si>
    <t>AGUAS NEGRAS</t>
  </si>
  <si>
    <t>GONZALO PIZARRO</t>
  </si>
  <si>
    <t>LUMBAQUÍ</t>
  </si>
  <si>
    <t>DURENO</t>
  </si>
  <si>
    <t>ALFREDO BAQUERIZO MORENO</t>
  </si>
  <si>
    <t>JUAN BAUTISTA AGUIRRE</t>
  </si>
  <si>
    <t>VELASCO IBARRA</t>
  </si>
  <si>
    <t>LOMAS DE SARGENTILLO</t>
  </si>
  <si>
    <t>NARANJAL</t>
  </si>
  <si>
    <t>NARANJITO</t>
  </si>
  <si>
    <t>NARCISA DE JESÚS</t>
  </si>
  <si>
    <t>PLAYAS</t>
  </si>
  <si>
    <t>GENERAL VILLAMIL</t>
  </si>
  <si>
    <t>SALITRE</t>
  </si>
  <si>
    <t>EL SALITRE</t>
  </si>
  <si>
    <t>JUNQUILLAL</t>
  </si>
  <si>
    <t>TARIFA</t>
  </si>
  <si>
    <t>YAGUACHI VIEJO</t>
  </si>
  <si>
    <t>SANTA LUCÍA</t>
  </si>
  <si>
    <t>LOS RÍOS</t>
  </si>
  <si>
    <t>ANTONIO SOTOMAYOR</t>
  </si>
  <si>
    <t>SAN JOSÉ DE ANCÓN</t>
  </si>
  <si>
    <t>SIMÓN BOLÍVAR</t>
  </si>
  <si>
    <t>MEMBRILLO</t>
  </si>
  <si>
    <t>CONVENTO</t>
  </si>
  <si>
    <t>ZAPALLO</t>
  </si>
  <si>
    <t>JARAMIJÓ</t>
  </si>
  <si>
    <t>SAN PLÁCIDO</t>
  </si>
  <si>
    <t>TOSAGUA</t>
  </si>
  <si>
    <t>SAN JOSÉ DEL TAMBO</t>
  </si>
  <si>
    <t>ASUNCIÓN</t>
  </si>
  <si>
    <t>SAN JOSÉ DE CHIMBO</t>
  </si>
  <si>
    <t>SAN SEBASTIÁN</t>
  </si>
  <si>
    <t>TELIMBELA</t>
  </si>
  <si>
    <t>ECHEANDÍA</t>
  </si>
  <si>
    <t>JULIO E. MORENO</t>
  </si>
  <si>
    <t>BILOVÁN</t>
  </si>
  <si>
    <t>ISLA DE BEJUCAL</t>
  </si>
  <si>
    <t>CARACOL</t>
  </si>
  <si>
    <t>FEBRES CORDERO</t>
  </si>
  <si>
    <t>PIMOCHA</t>
  </si>
  <si>
    <t>MOCACHE</t>
  </si>
  <si>
    <t>QUINSALOMA</t>
  </si>
  <si>
    <t>FACUNDO VELA</t>
  </si>
  <si>
    <t>PUERTO VILLAMIL</t>
  </si>
  <si>
    <t>BUENA FÉ</t>
  </si>
  <si>
    <t>PATRICIA PILAR</t>
  </si>
  <si>
    <t>SAN JACINTO DE BUENA FÉ</t>
  </si>
  <si>
    <t>WILFRIDO LOOR MOREIRA</t>
  </si>
  <si>
    <t>SAN FRANCISCO DE NOVILLO</t>
  </si>
  <si>
    <t>BARRAGANETE</t>
  </si>
  <si>
    <t>PUERTO LIMÓN</t>
  </si>
  <si>
    <t>SANTA MARÍA DEL TOACHI</t>
  </si>
  <si>
    <t>CAMILO PONCE ENRÍQUEZ</t>
  </si>
  <si>
    <t>CHAUCHA</t>
  </si>
  <si>
    <t>LLACAO</t>
  </si>
  <si>
    <t>NULTI</t>
  </si>
  <si>
    <t>VALLE</t>
  </si>
  <si>
    <t>MANUEL J. CALLE</t>
  </si>
  <si>
    <t>LA IBERIA</t>
  </si>
  <si>
    <t>LA VICTORIA</t>
  </si>
  <si>
    <t>CAPIRO</t>
  </si>
  <si>
    <t>VICTORIA</t>
  </si>
  <si>
    <t>CELICA</t>
  </si>
  <si>
    <t>SABANILLA</t>
  </si>
  <si>
    <t>ORIANGA</t>
  </si>
  <si>
    <t>EL ARENAL</t>
  </si>
  <si>
    <t>CHITO</t>
  </si>
  <si>
    <t>EL CHORRO</t>
  </si>
  <si>
    <t>PUCARA</t>
  </si>
  <si>
    <t>CASACAY</t>
  </si>
  <si>
    <t>GUANAZÁN</t>
  </si>
  <si>
    <t>27 DE ABRIL</t>
  </si>
  <si>
    <t>EL LIMO</t>
  </si>
  <si>
    <t>QUILANGA</t>
  </si>
  <si>
    <t>SAN ANTONIO DE LAS ARADAS</t>
  </si>
  <si>
    <t>TACAMOROS</t>
  </si>
  <si>
    <t>BOLASPAMBA</t>
  </si>
  <si>
    <t>LIMÓN INDANZA</t>
  </si>
  <si>
    <t>GENERAL LEONIDAS PLAZA GUTIÉRREZ</t>
  </si>
  <si>
    <t>INDANZA</t>
  </si>
  <si>
    <t>SAN JUAN BOSCO</t>
  </si>
  <si>
    <t>SANTIAGO</t>
  </si>
  <si>
    <t>CHUPIANZA</t>
  </si>
  <si>
    <t>SAN LUIS DE EL ACHO</t>
  </si>
  <si>
    <t>HUAMBI</t>
  </si>
  <si>
    <t>MACUMA</t>
  </si>
  <si>
    <t>PUMPUENTSA</t>
  </si>
  <si>
    <t>TIWINTZA</t>
  </si>
  <si>
    <t>SAN JOSÉ DE MORONA</t>
  </si>
  <si>
    <t>LOS ENCUENTROS</t>
  </si>
  <si>
    <t>SAN CARLOS DE LAS MINAS</t>
  </si>
  <si>
    <t>GIRÓN</t>
  </si>
  <si>
    <t>RÍO BLANCO</t>
  </si>
  <si>
    <t>ARAPICOS</t>
  </si>
  <si>
    <t>TRIUNFO DORADO</t>
  </si>
  <si>
    <t>PAQUISHA</t>
  </si>
  <si>
    <t>NUEVO QUITO</t>
  </si>
  <si>
    <t>CHIQUINTAD</t>
  </si>
  <si>
    <t>CUMBE</t>
  </si>
  <si>
    <t>SAN JOAQUÍN</t>
  </si>
  <si>
    <t>VICTORIA DEL PORTETE</t>
  </si>
  <si>
    <t>DANIEL CÓRDOVA TORAL</t>
  </si>
  <si>
    <t>JADÁN</t>
  </si>
  <si>
    <t>EL CABO</t>
  </si>
  <si>
    <t>NAZÓN</t>
  </si>
  <si>
    <t>TURUPAMBA</t>
  </si>
  <si>
    <t>SAN LUCAS</t>
  </si>
  <si>
    <t>ACHUPALLAS</t>
  </si>
  <si>
    <t>ALAUSÍ</t>
  </si>
  <si>
    <t>CHUNCHI</t>
  </si>
  <si>
    <t>LLAGOS</t>
  </si>
  <si>
    <t>PILALÓ</t>
  </si>
  <si>
    <t>TINGO</t>
  </si>
  <si>
    <t>BAEZA</t>
  </si>
  <si>
    <t>COSANGA</t>
  </si>
  <si>
    <t>SAN FRANCISCO DE BORJA</t>
  </si>
  <si>
    <t>CHONTAPUNTA</t>
  </si>
  <si>
    <t>PUERTO MISAHUALLÍ</t>
  </si>
  <si>
    <t>AUGUSTO N. MARTÍNEZ</t>
  </si>
  <si>
    <t>CONSTANTINO FERNÁNDEZ</t>
  </si>
  <si>
    <t>BELISARIO QUEVEDO</t>
  </si>
  <si>
    <t>GUAYTACAMA</t>
  </si>
  <si>
    <t>JOSEGUANGO BAJO</t>
  </si>
  <si>
    <t>MULALÓ</t>
  </si>
  <si>
    <t>SAN JUAN DE PASTOCALLE</t>
  </si>
  <si>
    <t>EL COCA</t>
  </si>
  <si>
    <t>SAN LUIS DE ARMENIA</t>
  </si>
  <si>
    <t>PASA</t>
  </si>
  <si>
    <t>SAN FERNANDO</t>
  </si>
  <si>
    <t>SAN ANDRÉS</t>
  </si>
  <si>
    <t>SAN GERARDO</t>
  </si>
  <si>
    <t>SANTA FÉ DE GALÁN</t>
  </si>
  <si>
    <t>CALPI</t>
  </si>
  <si>
    <t>LICÁN</t>
  </si>
  <si>
    <t>POALÓ</t>
  </si>
  <si>
    <t>CUSUBAMBA</t>
  </si>
  <si>
    <t>EL DORADO</t>
  </si>
  <si>
    <t>SAN JOSÉ DE GUAYUSA</t>
  </si>
  <si>
    <t>LAGO SAN PEDRO</t>
  </si>
  <si>
    <t>UNIÓN MILAGREÑA</t>
  </si>
  <si>
    <t>ÁVILA</t>
  </si>
  <si>
    <t>SAN JOSÉ DE DAHUANO</t>
  </si>
  <si>
    <t>SAN VICENTE DE HUATICOCHA</t>
  </si>
  <si>
    <t>DIEZ  DE AGOSTO</t>
  </si>
  <si>
    <t>PICAIHUA</t>
  </si>
  <si>
    <t>PILAGÜÍN</t>
  </si>
  <si>
    <t>RÍO VERDE</t>
  </si>
  <si>
    <t>CEVALLOS</t>
  </si>
  <si>
    <t>MOCHA</t>
  </si>
  <si>
    <t>SALASACA</t>
  </si>
  <si>
    <t>VILLA LA UNIÓN</t>
  </si>
  <si>
    <t>PUNGALÁ</t>
  </si>
  <si>
    <t>QUIMIAG</t>
  </si>
  <si>
    <t>SAQUISILÍ</t>
  </si>
  <si>
    <t>CHANTILÍN</t>
  </si>
  <si>
    <t>SIGCHOS</t>
  </si>
  <si>
    <t>COTUNDO</t>
  </si>
  <si>
    <t>SAN JUAN DE MUYUNA</t>
  </si>
  <si>
    <t>TENIENTE HUGO ORTIZ</t>
  </si>
  <si>
    <t>COTALÓ</t>
  </si>
  <si>
    <t>GUAMBALÓ</t>
  </si>
  <si>
    <t>TISALEO</t>
  </si>
  <si>
    <t>ENLISTAMIENTO Y ACTUALIZACIÓN CARTOGRÁFICA ENDI</t>
  </si>
  <si>
    <t>AC</t>
  </si>
  <si>
    <t>CALDERON</t>
  </si>
  <si>
    <t>PIOTER</t>
  </si>
  <si>
    <t xml:space="preserve">MIRA </t>
  </si>
  <si>
    <t>CORONEL CARLOS CONCHA TORRES</t>
  </si>
  <si>
    <t>SUA</t>
  </si>
  <si>
    <t>LA TOLA</t>
  </si>
  <si>
    <t>SAN JOSE DE CAYAPAS</t>
  </si>
  <si>
    <t>EUGENIO ESPEJO</t>
  </si>
  <si>
    <t>CENTRO</t>
  </si>
  <si>
    <t>ARAJUNO</t>
  </si>
  <si>
    <t>CURARAY</t>
  </si>
  <si>
    <t>SAN JOSE</t>
  </si>
  <si>
    <t>NUEVO PARAISO</t>
  </si>
  <si>
    <t>PUERTO FRANCISCO DE ORELLANA</t>
  </si>
  <si>
    <t>INES ARANGO</t>
  </si>
  <si>
    <t>SAN JOSE DE DAHUANO</t>
  </si>
  <si>
    <t>SAN JOSE DEL TAMBO</t>
  </si>
  <si>
    <t>ASUNCION</t>
  </si>
  <si>
    <t>SAN JOSE DE CHIMBO</t>
  </si>
  <si>
    <t>SAN SEBASTIAN</t>
  </si>
  <si>
    <t>ECHEANDIA</t>
  </si>
  <si>
    <t>CUMANDA</t>
  </si>
  <si>
    <t>PALLATANGA</t>
  </si>
  <si>
    <t>POALO</t>
  </si>
  <si>
    <t>RAMON CAMPANIA</t>
  </si>
  <si>
    <t>PILALO</t>
  </si>
  <si>
    <t>SAN BARTOLOME DE PINLLO</t>
  </si>
  <si>
    <t>YANAYACU-MOCHAPATA</t>
  </si>
  <si>
    <t>SANTIAGO DE PILLARO</t>
  </si>
  <si>
    <t>GUARE</t>
  </si>
  <si>
    <t>JOSE LUIS TAMAYO</t>
  </si>
  <si>
    <t>LASCANO</t>
  </si>
  <si>
    <t>ABDON CALDERON</t>
  </si>
  <si>
    <t>PUERTO LOPEZ</t>
  </si>
  <si>
    <t>SALANGO</t>
  </si>
  <si>
    <t>MONTERREY</t>
  </si>
  <si>
    <t>SAN JACINTO DEL BUA</t>
  </si>
  <si>
    <t>SUR</t>
  </si>
  <si>
    <t>JADAN</t>
  </si>
  <si>
    <t>LA BOCANA</t>
  </si>
  <si>
    <t>CHAQUINAL</t>
  </si>
  <si>
    <t>LIMONES</t>
  </si>
  <si>
    <t>PANCHO NEGRO</t>
  </si>
  <si>
    <t>BIBLIAN</t>
  </si>
  <si>
    <t>NABON</t>
  </si>
  <si>
    <t>LAS NIEVES</t>
  </si>
  <si>
    <t>GONZANAMA</t>
  </si>
  <si>
    <t>SACAPALCA</t>
  </si>
  <si>
    <t>SANTIAGO DE MENDEZ</t>
  </si>
  <si>
    <t>BOMBOIZA</t>
  </si>
  <si>
    <t>LIMON INDANZA</t>
  </si>
  <si>
    <t>GENERAL LEONIDAS PLAZA GUTIERREZ</t>
  </si>
  <si>
    <t>SAN CARLOS DE LIMON</t>
  </si>
  <si>
    <t>05 AL 09  DE OCTUBRE</t>
  </si>
  <si>
    <t>13 AL 17  DE OCTUBRE</t>
  </si>
  <si>
    <t>18 AL 22  DE OCTUBRE</t>
  </si>
  <si>
    <t>25 AL 29 DE OCTUBRE</t>
  </si>
  <si>
    <t>05 AL 09 DE OCTUBRE</t>
  </si>
  <si>
    <t>13 AL 17 DE OCTUBRE</t>
  </si>
  <si>
    <t>20 AL 24 DE OCTUBRE</t>
  </si>
  <si>
    <t>23 AL 27  DE OCTUBRE</t>
  </si>
  <si>
    <t>INICIO</t>
  </si>
  <si>
    <t>FIN</t>
  </si>
  <si>
    <r>
      <t xml:space="preserve">Nota: </t>
    </r>
    <r>
      <rPr>
        <sz val="10"/>
        <color rgb="FF000000"/>
        <rFont val="Calibri"/>
        <family val="2"/>
        <scheme val="minor"/>
      </rPr>
      <t>El Índice de Precios al Consumidor (IPC) es una encuesta mensual continua, por lo que, el operativo de campo se ejecuta diariamente dentro de todo el territorio de cada una de las nueve ciudades (urbano).</t>
    </r>
  </si>
  <si>
    <r>
      <t xml:space="preserve">Nota: </t>
    </r>
    <r>
      <rPr>
        <sz val="10"/>
        <color rgb="FF000000"/>
        <rFont val="Calibri"/>
        <family val="2"/>
        <scheme val="minor"/>
      </rPr>
      <t>El Cambio de Base del Sistema de Indicadores de Precios al Consumidor (CAB-SIPCE) es una encuesta mensual; por lo que, el operativo de campo se ejecuta diariamente dentro de todo el territorio de cada una de las nueve ciudades (urbano) y en la provincia de Galápagos.</t>
    </r>
    <r>
      <rPr>
        <b/>
        <sz val="9"/>
        <color rgb="FF000000"/>
        <rFont val="Century Gothic"/>
        <family val="2"/>
      </rPr>
      <t/>
    </r>
  </si>
  <si>
    <r>
      <t xml:space="preserve">Nota: </t>
    </r>
    <r>
      <rPr>
        <sz val="10"/>
        <color rgb="FF000000"/>
        <rFont val="Calibri"/>
        <family val="2"/>
        <scheme val="minor"/>
      </rPr>
      <t xml:space="preserve">El Índice Nacional de Precios Productor (INPP) es una encuesta mensual; por lo que, el operativo de campo se ejecuta diariamente dentro de todo el territorio a excepción de la provincia de Galápagos. El periodo de investigación inicia el segundo día hábil de cada mes.
Desde mayo 2025, el INPP reemplaza al Índice de Precios al Productor de Disponibilidad Nacional (IPP-DN). </t>
    </r>
  </si>
  <si>
    <r>
      <t xml:space="preserve">Nota: </t>
    </r>
    <r>
      <rPr>
        <sz val="10"/>
        <color rgb="FF000000"/>
        <rFont val="Calibri"/>
        <family val="2"/>
        <scheme val="minor"/>
      </rPr>
      <t>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r>
  </si>
  <si>
    <t>30 de septiembre al 4 de octubre de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</si>
</sst>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m"/>
  </numFmts>
  <fonts count="17" x14ac:knownFonts="1">
    <font>
      <sz val="10"/>
      <name val="Arial"/>
    </font>
    <font>
      <sz val="11"/>
      <color theme="1"/>
      <name val="Calibri"/>
      <family val="2"/>
      <scheme val="minor"/>
    </font>
    <font>
      <sz val="11"/>
      <color theme="1"/>
      <name val="Calibri"/>
      <family val="2"/>
      <scheme val="minor"/>
    </font>
    <font>
      <sz val="11"/>
      <color rgb="FF000000"/>
      <name val="Calibri"/>
      <family val="2"/>
      <scheme val="minor"/>
    </font>
    <font>
      <b/>
      <sz val="9"/>
      <color rgb="FF000000"/>
      <name val="Century Gothic"/>
      <family val="2"/>
    </font>
    <font>
      <sz val="10"/>
      <name val="Arial"/>
      <family val="2"/>
    </font>
    <font>
      <sz val="8"/>
      <name val="Arial"/>
      <family val="2"/>
    </font>
    <font>
      <sz val="10"/>
      <name val="Calibri"/>
      <family val="2"/>
      <scheme val="minor"/>
    </font>
    <font>
      <b/>
      <sz val="10"/>
      <color rgb="FF000000"/>
      <name val="Calibri"/>
      <family val="2"/>
      <scheme val="minor"/>
    </font>
    <font>
      <sz val="10"/>
      <color rgb="FF000000"/>
      <name val="Calibri"/>
      <family val="2"/>
      <scheme val="minor"/>
    </font>
    <font>
      <b/>
      <sz val="10"/>
      <color rgb="FFFF0000"/>
      <name val="Calibri"/>
      <family val="2"/>
      <scheme val="minor"/>
    </font>
    <font>
      <b/>
      <sz val="10"/>
      <name val="Calibri"/>
      <family val="2"/>
      <scheme val="minor"/>
    </font>
    <font>
      <sz val="10"/>
      <color theme="1"/>
      <name val="Calibri"/>
      <family val="2"/>
      <scheme val="minor"/>
    </font>
    <font>
      <b/>
      <sz val="10"/>
      <color theme="1"/>
      <name val="Calibri"/>
      <family val="2"/>
      <scheme val="minor"/>
    </font>
    <font>
      <b/>
      <sz val="10"/>
      <color indexed="23"/>
      <name val="Calibri"/>
      <family val="2"/>
      <scheme val="minor"/>
    </font>
    <font>
      <b/>
      <sz val="10"/>
      <color theme="1" tint="0.249977111117893"/>
      <name val="Calibri"/>
      <family val="2"/>
      <scheme val="minor"/>
    </font>
    <font>
      <sz val="10"/>
      <color theme="1" tint="0.249977111117893"/>
      <name val="Calibri"/>
      <family val="2"/>
      <scheme val="minor"/>
    </font>
  </fonts>
  <fills count="5">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theme="4" tint="0.79998168889431442"/>
        <bgColor indexed="64"/>
      </patternFill>
    </fill>
  </fills>
  <borders count="46">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diagonal/>
    </border>
  </borders>
  <cellStyleXfs count="8">
    <xf numFmtId="0" fontId="0" fillId="0" borderId="0"/>
    <xf numFmtId="0" fontId="3" fillId="0" borderId="0"/>
    <xf numFmtId="0" fontId="5" fillId="0" borderId="0"/>
    <xf numFmtId="0" fontId="2" fillId="0" borderId="0"/>
    <xf numFmtId="0" fontId="5" fillId="0" borderId="0">
      <protection locked="0"/>
    </xf>
    <xf numFmtId="0" fontId="3" fillId="0" borderId="0"/>
    <xf numFmtId="0" fontId="1" fillId="0" borderId="0"/>
    <xf numFmtId="0" fontId="5" fillId="0" borderId="0"/>
  </cellStyleXfs>
  <cellXfs count="250">
    <xf numFmtId="0" fontId="0" fillId="0" borderId="0" xfId="0"/>
    <xf numFmtId="49" fontId="8" fillId="2" borderId="16" xfId="2" applyNumberFormat="1" applyFont="1" applyFill="1" applyBorder="1" applyAlignment="1">
      <alignment horizontal="center" vertical="center" wrapText="1"/>
    </xf>
    <xf numFmtId="49" fontId="8" fillId="2" borderId="11" xfId="2" applyNumberFormat="1" applyFont="1" applyFill="1" applyBorder="1" applyAlignment="1">
      <alignment horizontal="center" vertical="center" wrapText="1"/>
    </xf>
    <xf numFmtId="49" fontId="8" fillId="2" borderId="13" xfId="2" applyNumberFormat="1" applyFont="1" applyFill="1" applyBorder="1" applyAlignment="1">
      <alignment horizontal="center" vertical="center" wrapText="1"/>
    </xf>
    <xf numFmtId="2" fontId="9" fillId="0" borderId="1" xfId="2" applyNumberFormat="1" applyFont="1" applyBorder="1" applyAlignment="1">
      <alignment vertical="center" wrapText="1"/>
    </xf>
    <xf numFmtId="2" fontId="9" fillId="0" borderId="1" xfId="2" applyNumberFormat="1" applyFont="1" applyBorder="1" applyAlignment="1">
      <alignment horizontal="center" vertical="center" wrapText="1"/>
    </xf>
    <xf numFmtId="2" fontId="9" fillId="0" borderId="12" xfId="2" applyNumberFormat="1" applyFont="1" applyBorder="1" applyAlignment="1">
      <alignment horizontal="center" vertical="center" wrapText="1"/>
    </xf>
    <xf numFmtId="2" fontId="9" fillId="0" borderId="2" xfId="2" applyNumberFormat="1" applyFont="1" applyBorder="1" applyAlignment="1">
      <alignment vertical="center" wrapText="1"/>
    </xf>
    <xf numFmtId="2" fontId="9" fillId="0" borderId="2" xfId="2" applyNumberFormat="1" applyFont="1" applyBorder="1" applyAlignment="1">
      <alignment horizontal="center" vertical="center" wrapText="1"/>
    </xf>
    <xf numFmtId="2" fontId="9" fillId="0" borderId="7" xfId="2" applyNumberFormat="1" applyFont="1" applyBorder="1" applyAlignment="1">
      <alignment horizontal="center" vertical="center" wrapText="1"/>
    </xf>
    <xf numFmtId="2" fontId="9" fillId="0" borderId="5" xfId="2" applyNumberFormat="1" applyFont="1" applyBorder="1" applyAlignment="1">
      <alignment vertical="center" wrapText="1"/>
    </xf>
    <xf numFmtId="2" fontId="9" fillId="0" borderId="3" xfId="2" applyNumberFormat="1" applyFont="1" applyBorder="1" applyAlignment="1">
      <alignment vertical="center" wrapText="1"/>
    </xf>
    <xf numFmtId="2" fontId="9" fillId="0" borderId="3" xfId="2" applyNumberFormat="1" applyFont="1" applyBorder="1" applyAlignment="1">
      <alignment horizontal="center" vertical="center" wrapText="1"/>
    </xf>
    <xf numFmtId="2" fontId="9" fillId="0" borderId="8" xfId="2" applyNumberFormat="1" applyFont="1" applyBorder="1" applyAlignment="1">
      <alignment horizontal="center" vertical="center" wrapText="1"/>
    </xf>
    <xf numFmtId="0" fontId="7" fillId="0" borderId="0" xfId="7" applyFont="1" applyAlignment="1">
      <alignment vertical="center"/>
    </xf>
    <xf numFmtId="0" fontId="8" fillId="0" borderId="0" xfId="7" applyFont="1" applyAlignment="1">
      <alignment vertical="center"/>
    </xf>
    <xf numFmtId="49" fontId="10" fillId="0" borderId="0" xfId="3" applyNumberFormat="1" applyFont="1" applyFill="1" applyBorder="1" applyAlignment="1">
      <alignment vertical="center" wrapText="1"/>
    </xf>
    <xf numFmtId="49" fontId="8" fillId="2" borderId="25" xfId="3" applyNumberFormat="1" applyFont="1" applyFill="1" applyBorder="1" applyAlignment="1">
      <alignment horizontal="center" vertical="center" wrapText="1"/>
    </xf>
    <xf numFmtId="0" fontId="9" fillId="0" borderId="10" xfId="7" applyFont="1" applyBorder="1" applyAlignment="1">
      <alignment horizontal="left" vertical="center" wrapText="1"/>
    </xf>
    <xf numFmtId="14" fontId="9" fillId="0" borderId="10" xfId="7" applyNumberFormat="1" applyFont="1" applyBorder="1" applyAlignment="1">
      <alignment horizontal="left" vertical="center" wrapText="1"/>
    </xf>
    <xf numFmtId="0" fontId="7" fillId="0" borderId="10" xfId="7" applyFont="1" applyBorder="1" applyAlignment="1">
      <alignment horizontal="center" vertical="center"/>
    </xf>
    <xf numFmtId="0" fontId="7" fillId="0" borderId="0" xfId="7" applyFont="1" applyAlignment="1">
      <alignment horizontal="center" vertical="center"/>
    </xf>
    <xf numFmtId="0" fontId="9" fillId="0" borderId="2" xfId="7" applyFont="1" applyBorder="1" applyAlignment="1">
      <alignment horizontal="left" vertical="center" wrapText="1"/>
    </xf>
    <xf numFmtId="14" fontId="9" fillId="0" borderId="2" xfId="7" applyNumberFormat="1" applyFont="1" applyBorder="1" applyAlignment="1">
      <alignment horizontal="left" vertical="center" wrapText="1"/>
    </xf>
    <xf numFmtId="0" fontId="7" fillId="0" borderId="2" xfId="7" applyFont="1" applyBorder="1" applyAlignment="1">
      <alignment horizontal="center" vertical="center"/>
    </xf>
    <xf numFmtId="0" fontId="9" fillId="3" borderId="2" xfId="7" applyFont="1" applyFill="1" applyBorder="1" applyAlignment="1">
      <alignment horizontal="left" vertical="center" wrapText="1"/>
    </xf>
    <xf numFmtId="14" fontId="9" fillId="3" borderId="2" xfId="7" applyNumberFormat="1" applyFont="1" applyFill="1" applyBorder="1" applyAlignment="1">
      <alignment horizontal="left" vertical="center" wrapText="1"/>
    </xf>
    <xf numFmtId="0" fontId="7" fillId="0" borderId="41" xfId="6" applyFont="1" applyBorder="1" applyAlignment="1">
      <alignment horizontal="center" vertical="center"/>
    </xf>
    <xf numFmtId="0" fontId="7" fillId="0" borderId="41" xfId="4" applyFont="1" applyBorder="1" applyAlignment="1">
      <alignment horizontal="center" vertical="center"/>
      <protection locked="0"/>
    </xf>
    <xf numFmtId="0" fontId="7" fillId="0" borderId="29" xfId="4" applyFont="1" applyBorder="1" applyAlignment="1">
      <alignment horizontal="center" vertical="center"/>
      <protection locked="0"/>
    </xf>
    <xf numFmtId="49" fontId="11" fillId="0" borderId="41" xfId="6" applyNumberFormat="1" applyFont="1" applyBorder="1" applyAlignment="1">
      <alignment horizontal="center" vertical="center" wrapText="1"/>
    </xf>
    <xf numFmtId="49" fontId="8" fillId="0" borderId="29" xfId="6" applyNumberFormat="1" applyFont="1" applyBorder="1" applyAlignment="1">
      <alignment horizontal="center" vertical="center" wrapText="1"/>
    </xf>
    <xf numFmtId="0" fontId="7" fillId="0" borderId="42" xfId="6" applyFont="1" applyBorder="1" applyAlignment="1">
      <alignment horizontal="center" vertical="center"/>
    </xf>
    <xf numFmtId="0" fontId="7" fillId="0" borderId="42" xfId="4" applyFont="1" applyBorder="1" applyAlignment="1">
      <alignment horizontal="center" vertical="center"/>
      <protection locked="0"/>
    </xf>
    <xf numFmtId="1" fontId="7" fillId="0" borderId="42" xfId="6" applyNumberFormat="1" applyFont="1" applyBorder="1" applyAlignment="1">
      <alignment horizontal="center" vertical="center"/>
    </xf>
    <xf numFmtId="0" fontId="7" fillId="0" borderId="42" xfId="6" applyFont="1" applyBorder="1" applyAlignment="1" applyProtection="1">
      <alignment horizontal="center" vertical="center"/>
      <protection locked="0"/>
    </xf>
    <xf numFmtId="0" fontId="7" fillId="0" borderId="43" xfId="6" applyFont="1" applyBorder="1" applyAlignment="1">
      <alignment horizontal="center" vertical="center"/>
    </xf>
    <xf numFmtId="0" fontId="7" fillId="0" borderId="43" xfId="6" applyFont="1" applyBorder="1" applyAlignment="1" applyProtection="1">
      <alignment horizontal="center" vertical="center"/>
      <protection locked="0"/>
    </xf>
    <xf numFmtId="1" fontId="7" fillId="0" borderId="43" xfId="6" applyNumberFormat="1" applyFont="1" applyBorder="1" applyAlignment="1">
      <alignment horizontal="center" vertical="center"/>
    </xf>
    <xf numFmtId="0" fontId="7" fillId="0" borderId="43" xfId="4" applyFont="1" applyBorder="1" applyAlignment="1">
      <alignment horizontal="center" vertical="center"/>
      <protection locked="0"/>
    </xf>
    <xf numFmtId="1" fontId="7" fillId="0" borderId="44" xfId="6" applyNumberFormat="1" applyFont="1" applyBorder="1" applyAlignment="1">
      <alignment horizontal="center" vertical="center"/>
    </xf>
    <xf numFmtId="0" fontId="7" fillId="0" borderId="44" xfId="4" applyFont="1" applyBorder="1" applyAlignment="1">
      <alignment horizontal="center" vertical="center"/>
      <protection locked="0"/>
    </xf>
    <xf numFmtId="0" fontId="7" fillId="0" borderId="29" xfId="6" applyFont="1" applyBorder="1" applyAlignment="1">
      <alignment horizontal="center" vertical="center"/>
    </xf>
    <xf numFmtId="0" fontId="7" fillId="0" borderId="44" xfId="6" applyFont="1" applyBorder="1" applyAlignment="1">
      <alignment horizontal="center" vertical="center"/>
    </xf>
    <xf numFmtId="0" fontId="7" fillId="0" borderId="0" xfId="2" applyFont="1" applyAlignment="1">
      <alignment horizontal="center" vertical="center"/>
    </xf>
    <xf numFmtId="0" fontId="8" fillId="0" borderId="0" xfId="2" applyFont="1" applyAlignment="1">
      <alignment horizontal="center" vertical="center"/>
    </xf>
    <xf numFmtId="49" fontId="8" fillId="2" borderId="24" xfId="3" applyNumberFormat="1" applyFont="1" applyFill="1" applyBorder="1" applyAlignment="1">
      <alignment horizontal="center" vertical="center" wrapText="1"/>
    </xf>
    <xf numFmtId="49" fontId="8" fillId="2" borderId="16" xfId="3" applyNumberFormat="1" applyFont="1" applyFill="1" applyBorder="1" applyAlignment="1">
      <alignment horizontal="center" vertical="center" wrapText="1"/>
    </xf>
    <xf numFmtId="0" fontId="7" fillId="0" borderId="4" xfId="3" applyFont="1" applyBorder="1" applyAlignment="1">
      <alignment horizontal="left" vertical="center"/>
    </xf>
    <xf numFmtId="0" fontId="7" fillId="3" borderId="1" xfId="3" applyFont="1" applyFill="1" applyBorder="1" applyAlignment="1">
      <alignment horizontal="left" vertical="center"/>
    </xf>
    <xf numFmtId="0" fontId="7" fillId="0" borderId="1" xfId="3" applyFont="1" applyBorder="1" applyAlignment="1">
      <alignment horizontal="left" vertical="center"/>
    </xf>
    <xf numFmtId="0" fontId="13" fillId="4" borderId="1" xfId="4" applyFont="1" applyFill="1" applyBorder="1" applyAlignment="1">
      <alignment horizontal="center" vertical="center" wrapText="1"/>
      <protection locked="0"/>
    </xf>
    <xf numFmtId="0" fontId="13" fillId="0" borderId="1" xfId="4" applyFont="1" applyBorder="1" applyAlignment="1">
      <alignment horizontal="center" vertical="center" wrapText="1"/>
      <protection locked="0"/>
    </xf>
    <xf numFmtId="0" fontId="7" fillId="0" borderId="5" xfId="3" applyFont="1" applyBorder="1" applyAlignment="1">
      <alignment horizontal="left" vertical="center"/>
    </xf>
    <xf numFmtId="0" fontId="7" fillId="3" borderId="2" xfId="3" applyFont="1" applyFill="1" applyBorder="1" applyAlignment="1">
      <alignment horizontal="left" vertical="center"/>
    </xf>
    <xf numFmtId="0" fontId="7" fillId="0" borderId="2" xfId="3" applyFont="1" applyBorder="1" applyAlignment="1">
      <alignment horizontal="left" vertical="center"/>
    </xf>
    <xf numFmtId="0" fontId="13" fillId="4" borderId="2" xfId="4" applyFont="1" applyFill="1" applyBorder="1" applyAlignment="1">
      <alignment horizontal="center" vertical="center" wrapText="1"/>
      <protection locked="0"/>
    </xf>
    <xf numFmtId="0" fontId="13" fillId="0" borderId="2" xfId="4" applyFont="1" applyBorder="1" applyAlignment="1">
      <alignment horizontal="center" vertical="center" wrapText="1"/>
      <protection locked="0"/>
    </xf>
    <xf numFmtId="0" fontId="13" fillId="0" borderId="7" xfId="4" applyFont="1" applyBorder="1" applyAlignment="1">
      <alignment horizontal="center" vertical="center" wrapText="1"/>
      <protection locked="0"/>
    </xf>
    <xf numFmtId="0" fontId="13" fillId="4" borderId="7" xfId="4" applyFont="1" applyFill="1" applyBorder="1" applyAlignment="1">
      <alignment horizontal="center" vertical="center" wrapText="1"/>
      <protection locked="0"/>
    </xf>
    <xf numFmtId="0" fontId="7" fillId="0" borderId="6" xfId="3" applyFont="1" applyBorder="1" applyAlignment="1">
      <alignment horizontal="left" vertical="center"/>
    </xf>
    <xf numFmtId="0" fontId="7" fillId="3" borderId="3" xfId="3" applyFont="1" applyFill="1" applyBorder="1" applyAlignment="1">
      <alignment horizontal="left" vertical="center"/>
    </xf>
    <xf numFmtId="0" fontId="7" fillId="0" borderId="3" xfId="3" applyFont="1" applyBorder="1" applyAlignment="1">
      <alignment horizontal="left" vertical="center"/>
    </xf>
    <xf numFmtId="0" fontId="13" fillId="0" borderId="3" xfId="4" applyFont="1" applyBorder="1" applyAlignment="1">
      <alignment horizontal="center" vertical="center" wrapText="1"/>
      <protection locked="0"/>
    </xf>
    <xf numFmtId="0" fontId="8" fillId="4" borderId="10" xfId="3" applyFont="1" applyFill="1" applyBorder="1" applyAlignment="1" applyProtection="1">
      <alignment horizontal="center" vertical="center"/>
      <protection locked="0"/>
    </xf>
    <xf numFmtId="0" fontId="8" fillId="4" borderId="15" xfId="3" applyFont="1" applyFill="1" applyBorder="1" applyAlignment="1" applyProtection="1">
      <alignment horizontal="center" vertical="center"/>
      <protection locked="0"/>
    </xf>
    <xf numFmtId="0" fontId="14" fillId="0" borderId="2" xfId="4" applyFont="1" applyBorder="1" applyAlignment="1">
      <alignment horizontal="left" vertical="center" wrapText="1"/>
      <protection locked="0"/>
    </xf>
    <xf numFmtId="0" fontId="11" fillId="0" borderId="2" xfId="4" applyFont="1" applyBorder="1" applyAlignment="1">
      <alignment horizontal="left" vertical="center" wrapText="1"/>
      <protection locked="0"/>
    </xf>
    <xf numFmtId="0" fontId="8" fillId="4" borderId="2" xfId="3" applyFont="1" applyFill="1" applyBorder="1" applyAlignment="1" applyProtection="1">
      <alignment horizontal="center" vertical="center"/>
      <protection locked="0"/>
    </xf>
    <xf numFmtId="0" fontId="11" fillId="0" borderId="7" xfId="4" applyFont="1" applyBorder="1" applyAlignment="1">
      <alignment horizontal="left" vertical="center" wrapText="1"/>
      <protection locked="0"/>
    </xf>
    <xf numFmtId="0" fontId="8" fillId="4" borderId="7" xfId="3" applyFont="1" applyFill="1" applyBorder="1" applyAlignment="1" applyProtection="1">
      <alignment horizontal="center" vertical="center"/>
      <protection locked="0"/>
    </xf>
    <xf numFmtId="0" fontId="14" fillId="0" borderId="17" xfId="4" applyFont="1" applyBorder="1" applyAlignment="1">
      <alignment horizontal="left" vertical="center" wrapText="1"/>
      <protection locked="0"/>
    </xf>
    <xf numFmtId="0" fontId="11" fillId="0" borderId="17" xfId="4" applyFont="1" applyBorder="1" applyAlignment="1">
      <alignment horizontal="left" vertical="center" wrapText="1"/>
      <protection locked="0"/>
    </xf>
    <xf numFmtId="0" fontId="8" fillId="4" borderId="17" xfId="3" applyFont="1" applyFill="1" applyBorder="1" applyAlignment="1" applyProtection="1">
      <alignment horizontal="center" vertical="center"/>
      <protection locked="0"/>
    </xf>
    <xf numFmtId="0" fontId="8" fillId="4" borderId="1" xfId="3" applyFont="1" applyFill="1" applyBorder="1" applyAlignment="1" applyProtection="1">
      <alignment horizontal="center" vertical="center"/>
      <protection locked="0"/>
    </xf>
    <xf numFmtId="0" fontId="8" fillId="4" borderId="12" xfId="3" applyFont="1" applyFill="1" applyBorder="1" applyAlignment="1" applyProtection="1">
      <alignment horizontal="center" vertical="center"/>
      <protection locked="0"/>
    </xf>
    <xf numFmtId="0" fontId="15" fillId="0" borderId="2" xfId="4" applyFont="1" applyBorder="1" applyAlignment="1">
      <alignment horizontal="center" vertical="center" wrapText="1"/>
      <protection locked="0"/>
    </xf>
    <xf numFmtId="0" fontId="16" fillId="0" borderId="2" xfId="3" applyFont="1" applyBorder="1" applyAlignment="1">
      <alignment horizontal="center" vertical="center" wrapText="1"/>
    </xf>
    <xf numFmtId="0" fontId="16" fillId="0" borderId="7" xfId="3" applyFont="1" applyBorder="1" applyAlignment="1">
      <alignment horizontal="center" vertical="center" wrapText="1"/>
    </xf>
    <xf numFmtId="0" fontId="15" fillId="0" borderId="7" xfId="4" applyFont="1" applyBorder="1" applyAlignment="1">
      <alignment horizontal="center" vertical="center" wrapText="1"/>
      <protection locked="0"/>
    </xf>
    <xf numFmtId="0" fontId="16" fillId="0" borderId="2" xfId="3" applyFont="1" applyBorder="1" applyAlignment="1">
      <alignment horizontal="center" vertical="center"/>
    </xf>
    <xf numFmtId="0" fontId="11" fillId="0" borderId="2" xfId="4" applyFont="1" applyBorder="1" applyAlignment="1">
      <alignment horizontal="center" vertical="center" wrapText="1"/>
      <protection locked="0"/>
    </xf>
    <xf numFmtId="0" fontId="11" fillId="0" borderId="7" xfId="4" applyFont="1" applyBorder="1" applyAlignment="1">
      <alignment horizontal="center" vertical="center" wrapText="1"/>
      <protection locked="0"/>
    </xf>
    <xf numFmtId="0" fontId="11" fillId="0" borderId="17" xfId="4" applyFont="1" applyBorder="1" applyAlignment="1">
      <alignment horizontal="center" vertical="center" wrapText="1"/>
      <protection locked="0"/>
    </xf>
    <xf numFmtId="0" fontId="8" fillId="4" borderId="18" xfId="3" applyFont="1" applyFill="1" applyBorder="1" applyAlignment="1" applyProtection="1">
      <alignment horizontal="center" vertical="center"/>
      <protection locked="0"/>
    </xf>
    <xf numFmtId="0" fontId="12" fillId="0" borderId="4" xfId="3" applyFont="1" applyBorder="1" applyAlignment="1">
      <alignment horizontal="left" vertical="center"/>
    </xf>
    <xf numFmtId="0" fontId="12" fillId="0" borderId="1" xfId="3" applyFont="1" applyBorder="1" applyAlignment="1">
      <alignment horizontal="left" vertical="center"/>
    </xf>
    <xf numFmtId="0" fontId="12" fillId="0" borderId="2" xfId="3" applyFont="1" applyBorder="1" applyAlignment="1">
      <alignment horizontal="center" vertical="center"/>
    </xf>
    <xf numFmtId="0" fontId="12" fillId="0" borderId="7" xfId="3" applyFont="1" applyBorder="1" applyAlignment="1">
      <alignment horizontal="center" vertical="center"/>
    </xf>
    <xf numFmtId="0" fontId="13" fillId="0" borderId="2" xfId="3" applyFont="1" applyBorder="1" applyAlignment="1">
      <alignment horizontal="center" vertical="center"/>
    </xf>
    <xf numFmtId="0" fontId="11" fillId="0" borderId="3" xfId="4" applyFont="1" applyBorder="1" applyAlignment="1">
      <alignment horizontal="center" vertical="center" wrapText="1"/>
      <protection locked="0"/>
    </xf>
    <xf numFmtId="0" fontId="8" fillId="4" borderId="3" xfId="3" applyFont="1" applyFill="1" applyBorder="1" applyAlignment="1" applyProtection="1">
      <alignment horizontal="center" vertical="center"/>
      <protection locked="0"/>
    </xf>
    <xf numFmtId="0" fontId="9" fillId="0" borderId="3" xfId="5" applyFont="1" applyBorder="1" applyAlignment="1">
      <alignment horizontal="center" vertical="center"/>
    </xf>
    <xf numFmtId="0" fontId="12" fillId="0" borderId="8" xfId="3" applyFont="1" applyBorder="1" applyAlignment="1">
      <alignment horizontal="center" vertical="center"/>
    </xf>
    <xf numFmtId="49" fontId="8" fillId="2" borderId="28" xfId="0" applyNumberFormat="1" applyFont="1" applyFill="1" applyBorder="1" applyAlignment="1">
      <alignment horizontal="center" vertical="center" wrapText="1"/>
    </xf>
    <xf numFmtId="49" fontId="8" fillId="2" borderId="29" xfId="0" applyNumberFormat="1" applyFont="1" applyFill="1" applyBorder="1" applyAlignment="1">
      <alignment horizontal="center" vertical="center" wrapText="1"/>
    </xf>
    <xf numFmtId="0" fontId="7" fillId="0" borderId="1" xfId="2" applyFont="1" applyBorder="1" applyAlignment="1">
      <alignment horizontal="center" vertical="center"/>
    </xf>
    <xf numFmtId="0" fontId="7" fillId="0" borderId="12" xfId="2" applyFont="1" applyBorder="1" applyAlignment="1">
      <alignment horizontal="center" vertical="center"/>
    </xf>
    <xf numFmtId="0" fontId="7" fillId="0" borderId="2" xfId="2" applyFont="1" applyBorder="1" applyAlignment="1">
      <alignment horizontal="center" vertical="center"/>
    </xf>
    <xf numFmtId="0" fontId="7" fillId="0" borderId="7" xfId="2" applyFont="1" applyBorder="1" applyAlignment="1">
      <alignment horizontal="center" vertical="center"/>
    </xf>
    <xf numFmtId="0" fontId="7" fillId="0" borderId="3" xfId="2" applyFont="1" applyBorder="1" applyAlignment="1">
      <alignment horizontal="center" vertical="center"/>
    </xf>
    <xf numFmtId="0" fontId="7" fillId="0" borderId="8" xfId="2" applyFont="1" applyBorder="1" applyAlignment="1">
      <alignment horizontal="center" vertical="center"/>
    </xf>
    <xf numFmtId="0" fontId="7" fillId="0" borderId="0" xfId="0" applyFont="1" applyAlignment="1">
      <alignment vertical="center"/>
    </xf>
    <xf numFmtId="49" fontId="8" fillId="2" borderId="24" xfId="0" applyNumberFormat="1" applyFont="1" applyFill="1" applyBorder="1" applyAlignment="1">
      <alignment horizontal="center" vertical="center" wrapText="1"/>
    </xf>
    <xf numFmtId="49" fontId="8" fillId="2" borderId="25" xfId="0" applyNumberFormat="1" applyFont="1" applyFill="1" applyBorder="1" applyAlignment="1">
      <alignment horizontal="center" vertical="center" wrapText="1"/>
    </xf>
    <xf numFmtId="49" fontId="8" fillId="2" borderId="25" xfId="2" applyNumberFormat="1" applyFont="1" applyFill="1" applyBorder="1" applyAlignment="1">
      <alignment horizontal="center" vertical="center" wrapText="1"/>
    </xf>
    <xf numFmtId="49" fontId="8" fillId="2" borderId="26" xfId="2" applyNumberFormat="1" applyFont="1" applyFill="1" applyBorder="1" applyAlignment="1">
      <alignment horizontal="center" vertical="center" wrapText="1"/>
    </xf>
    <xf numFmtId="2" fontId="9" fillId="0" borderId="10" xfId="0" applyNumberFormat="1" applyFont="1" applyBorder="1" applyAlignment="1">
      <alignment vertical="center" wrapText="1"/>
    </xf>
    <xf numFmtId="2" fontId="9" fillId="0" borderId="10" xfId="0" applyNumberFormat="1" applyFont="1" applyBorder="1" applyAlignment="1">
      <alignment horizontal="center" vertical="center" wrapText="1"/>
    </xf>
    <xf numFmtId="2" fontId="9" fillId="0" borderId="15" xfId="0" applyNumberFormat="1" applyFont="1" applyBorder="1" applyAlignment="1">
      <alignment horizontal="center" vertical="center" wrapText="1"/>
    </xf>
    <xf numFmtId="2" fontId="9" fillId="0" borderId="2" xfId="0" applyNumberFormat="1" applyFont="1" applyBorder="1" applyAlignment="1">
      <alignment vertical="center" wrapText="1"/>
    </xf>
    <xf numFmtId="2" fontId="9" fillId="0" borderId="2" xfId="0" applyNumberFormat="1" applyFont="1" applyBorder="1" applyAlignment="1">
      <alignment horizontal="center" vertical="center" wrapText="1"/>
    </xf>
    <xf numFmtId="2" fontId="9" fillId="0" borderId="7" xfId="0" applyNumberFormat="1" applyFont="1" applyBorder="1" applyAlignment="1">
      <alignment horizontal="center" vertical="center" wrapText="1"/>
    </xf>
    <xf numFmtId="2" fontId="9" fillId="0" borderId="5" xfId="0" applyNumberFormat="1" applyFont="1" applyBorder="1" applyAlignment="1">
      <alignment vertical="center" wrapText="1"/>
    </xf>
    <xf numFmtId="2" fontId="9" fillId="0" borderId="3" xfId="0" applyNumberFormat="1" applyFont="1" applyBorder="1" applyAlignment="1">
      <alignment vertical="center" wrapText="1"/>
    </xf>
    <xf numFmtId="2" fontId="9" fillId="0" borderId="3" xfId="0" applyNumberFormat="1" applyFont="1" applyBorder="1" applyAlignment="1">
      <alignment horizontal="center" vertical="center" wrapText="1"/>
    </xf>
    <xf numFmtId="2" fontId="9" fillId="0" borderId="8" xfId="0" applyNumberFormat="1" applyFont="1" applyBorder="1" applyAlignment="1">
      <alignment horizontal="center" vertical="center" wrapText="1"/>
    </xf>
    <xf numFmtId="2" fontId="9" fillId="0" borderId="17" xfId="2" applyNumberFormat="1" applyFont="1" applyBorder="1" applyAlignment="1">
      <alignment vertical="center" wrapText="1"/>
    </xf>
    <xf numFmtId="2" fontId="9" fillId="0" borderId="17" xfId="2" applyNumberFormat="1" applyFont="1" applyBorder="1" applyAlignment="1">
      <alignment horizontal="center" vertical="center" wrapText="1"/>
    </xf>
    <xf numFmtId="2" fontId="9" fillId="0" borderId="18" xfId="2" applyNumberFormat="1" applyFont="1" applyBorder="1" applyAlignment="1">
      <alignment horizontal="center" vertical="center" wrapText="1"/>
    </xf>
    <xf numFmtId="2" fontId="9" fillId="3" borderId="1" xfId="2" applyNumberFormat="1" applyFont="1" applyFill="1" applyBorder="1" applyAlignment="1">
      <alignment horizontal="center" vertical="center" wrapText="1"/>
    </xf>
    <xf numFmtId="2" fontId="9" fillId="3" borderId="12" xfId="2" applyNumberFormat="1" applyFont="1" applyFill="1" applyBorder="1" applyAlignment="1">
      <alignment horizontal="center" vertical="center" wrapText="1"/>
    </xf>
    <xf numFmtId="2" fontId="9" fillId="0" borderId="27" xfId="2" applyNumberFormat="1" applyFont="1" applyBorder="1" applyAlignment="1">
      <alignment horizontal="center" vertical="center" wrapText="1"/>
    </xf>
    <xf numFmtId="2" fontId="9" fillId="0" borderId="10" xfId="2" applyNumberFormat="1" applyFont="1" applyBorder="1" applyAlignment="1">
      <alignment vertical="center" wrapText="1"/>
    </xf>
    <xf numFmtId="2" fontId="9" fillId="0" borderId="10" xfId="2" applyNumberFormat="1" applyFont="1" applyBorder="1" applyAlignment="1">
      <alignment horizontal="center" vertical="center" wrapText="1"/>
    </xf>
    <xf numFmtId="2" fontId="9" fillId="0" borderId="15" xfId="2" applyNumberFormat="1" applyFont="1" applyBorder="1" applyAlignment="1">
      <alignment horizontal="center" vertical="center" wrapText="1"/>
    </xf>
    <xf numFmtId="0" fontId="7" fillId="0" borderId="27" xfId="2" applyFont="1" applyBorder="1" applyAlignment="1">
      <alignment horizontal="center" vertical="center"/>
    </xf>
    <xf numFmtId="0" fontId="8" fillId="0" borderId="0" xfId="2" applyFont="1" applyAlignment="1">
      <alignment vertical="center" wrapText="1"/>
    </xf>
    <xf numFmtId="2" fontId="9" fillId="0" borderId="19" xfId="2" applyNumberFormat="1" applyFont="1" applyBorder="1" applyAlignment="1">
      <alignment horizontal="center" vertical="center" wrapText="1"/>
    </xf>
    <xf numFmtId="2" fontId="9" fillId="0" borderId="20" xfId="2" applyNumberFormat="1" applyFont="1" applyBorder="1" applyAlignment="1">
      <alignment horizontal="center" vertical="center" wrapText="1"/>
    </xf>
    <xf numFmtId="2" fontId="9" fillId="0" borderId="21" xfId="2" applyNumberFormat="1" applyFont="1" applyBorder="1" applyAlignment="1">
      <alignment horizontal="center" vertical="center" wrapText="1"/>
    </xf>
    <xf numFmtId="2" fontId="9" fillId="0" borderId="22" xfId="2" applyNumberFormat="1" applyFont="1" applyBorder="1" applyAlignment="1">
      <alignment horizontal="center" vertical="center" wrapText="1"/>
    </xf>
    <xf numFmtId="2" fontId="9" fillId="0" borderId="23" xfId="2" applyNumberFormat="1" applyFont="1" applyBorder="1" applyAlignment="1">
      <alignment horizontal="center" vertical="center" wrapText="1"/>
    </xf>
    <xf numFmtId="0" fontId="7" fillId="0" borderId="0" xfId="2" applyFont="1" applyAlignment="1">
      <alignment vertical="center"/>
    </xf>
    <xf numFmtId="0" fontId="8" fillId="0" borderId="0" xfId="2" applyFont="1" applyAlignment="1">
      <alignment vertical="center"/>
    </xf>
    <xf numFmtId="0" fontId="12" fillId="0" borderId="36" xfId="6" applyFont="1" applyBorder="1" applyAlignment="1">
      <alignment vertical="center"/>
    </xf>
    <xf numFmtId="0" fontId="7" fillId="0" borderId="0" xfId="6" applyFont="1" applyAlignment="1">
      <alignment vertical="center"/>
    </xf>
    <xf numFmtId="0" fontId="12" fillId="0" borderId="0" xfId="6" applyFont="1" applyAlignment="1">
      <alignment vertical="center"/>
    </xf>
    <xf numFmtId="0" fontId="8" fillId="0" borderId="0" xfId="2" applyFont="1" applyAlignment="1">
      <alignment horizontal="left" vertical="center"/>
    </xf>
    <xf numFmtId="0" fontId="7" fillId="0" borderId="0" xfId="6" applyFont="1" applyAlignment="1">
      <alignment horizontal="left" vertical="center"/>
    </xf>
    <xf numFmtId="0" fontId="8" fillId="0" borderId="0" xfId="6" applyFont="1" applyAlignment="1">
      <alignment vertical="center"/>
    </xf>
    <xf numFmtId="17" fontId="7" fillId="0" borderId="0" xfId="2" applyNumberFormat="1" applyFont="1" applyAlignment="1">
      <alignment vertical="center"/>
    </xf>
    <xf numFmtId="0" fontId="12" fillId="0" borderId="41" xfId="6" applyFont="1" applyBorder="1" applyAlignment="1">
      <alignment vertical="center"/>
    </xf>
    <xf numFmtId="0" fontId="12" fillId="0" borderId="42" xfId="6" applyFont="1" applyBorder="1" applyAlignment="1">
      <alignment vertical="center"/>
    </xf>
    <xf numFmtId="0" fontId="7" fillId="0" borderId="42" xfId="6" applyFont="1" applyBorder="1" applyAlignment="1">
      <alignment vertical="center"/>
    </xf>
    <xf numFmtId="0" fontId="7" fillId="0" borderId="43" xfId="6" applyFont="1" applyBorder="1" applyAlignment="1">
      <alignment vertical="center"/>
    </xf>
    <xf numFmtId="0" fontId="11" fillId="0" borderId="0" xfId="2" applyFont="1" applyAlignment="1">
      <alignment vertical="center"/>
    </xf>
    <xf numFmtId="0" fontId="7" fillId="0" borderId="0" xfId="2" applyFont="1" applyAlignment="1">
      <alignment horizontal="left" vertical="center"/>
    </xf>
    <xf numFmtId="0" fontId="7" fillId="3" borderId="0" xfId="2" applyFont="1" applyFill="1" applyAlignment="1">
      <alignment horizontal="left" vertical="center"/>
    </xf>
    <xf numFmtId="0" fontId="8" fillId="3" borderId="0" xfId="2" applyFont="1" applyFill="1" applyAlignment="1">
      <alignment horizontal="left" vertical="center"/>
    </xf>
    <xf numFmtId="0" fontId="11" fillId="0" borderId="0" xfId="2" applyFont="1" applyAlignment="1">
      <alignment horizontal="center" vertical="center"/>
    </xf>
    <xf numFmtId="0" fontId="13" fillId="0" borderId="1" xfId="3" applyFont="1" applyBorder="1" applyAlignment="1" applyProtection="1">
      <alignment horizontal="center" vertical="center"/>
      <protection locked="0"/>
    </xf>
    <xf numFmtId="0" fontId="13" fillId="0" borderId="12" xfId="3" applyFont="1" applyBorder="1" applyAlignment="1" applyProtection="1">
      <alignment horizontal="center" vertical="center"/>
      <protection locked="0"/>
    </xf>
    <xf numFmtId="0" fontId="13" fillId="0" borderId="2" xfId="3" applyFont="1" applyBorder="1" applyAlignment="1" applyProtection="1">
      <alignment horizontal="center" vertical="center"/>
      <protection locked="0"/>
    </xf>
    <xf numFmtId="0" fontId="13" fillId="0" borderId="7" xfId="3" applyFont="1" applyBorder="1" applyAlignment="1" applyProtection="1">
      <alignment horizontal="center" vertical="center"/>
      <protection locked="0"/>
    </xf>
    <xf numFmtId="0" fontId="13" fillId="4" borderId="2" xfId="3" applyFont="1" applyFill="1" applyBorder="1" applyAlignment="1" applyProtection="1">
      <alignment horizontal="center" vertical="center"/>
      <protection locked="0"/>
    </xf>
    <xf numFmtId="0" fontId="13" fillId="4" borderId="2" xfId="3" applyFont="1" applyFill="1" applyBorder="1" applyAlignment="1">
      <alignment horizontal="center" vertical="center"/>
    </xf>
    <xf numFmtId="1" fontId="13" fillId="0" borderId="2" xfId="3" applyNumberFormat="1" applyFont="1" applyBorder="1" applyAlignment="1">
      <alignment horizontal="center" vertical="center"/>
    </xf>
    <xf numFmtId="0" fontId="13" fillId="0" borderId="3" xfId="3" applyFont="1" applyBorder="1" applyAlignment="1" applyProtection="1">
      <alignment horizontal="center" vertical="center"/>
      <protection locked="0"/>
    </xf>
    <xf numFmtId="0" fontId="13" fillId="4" borderId="3" xfId="3" applyFont="1" applyFill="1" applyBorder="1" applyAlignment="1" applyProtection="1">
      <alignment horizontal="center" vertical="center"/>
      <protection locked="0"/>
    </xf>
    <xf numFmtId="0" fontId="13" fillId="0" borderId="8" xfId="3" applyFont="1" applyBorder="1" applyAlignment="1" applyProtection="1">
      <alignment horizontal="center" vertical="center"/>
      <protection locked="0"/>
    </xf>
    <xf numFmtId="0" fontId="12" fillId="0" borderId="9" xfId="3" applyFont="1" applyBorder="1" applyAlignment="1">
      <alignment horizontal="left" vertical="center"/>
    </xf>
    <xf numFmtId="0" fontId="12" fillId="0" borderId="10" xfId="3" applyFont="1" applyBorder="1" applyAlignment="1">
      <alignment horizontal="left" vertical="center"/>
    </xf>
    <xf numFmtId="0" fontId="12" fillId="0" borderId="5" xfId="3" applyFont="1" applyBorder="1" applyAlignment="1">
      <alignment horizontal="left" vertical="center"/>
    </xf>
    <xf numFmtId="0" fontId="12" fillId="0" borderId="2" xfId="3" applyFont="1" applyBorder="1" applyAlignment="1">
      <alignment horizontal="left" vertical="center"/>
    </xf>
    <xf numFmtId="0" fontId="9" fillId="0" borderId="2" xfId="3" applyFont="1" applyBorder="1" applyAlignment="1" applyProtection="1">
      <alignment horizontal="left" vertical="center"/>
      <protection locked="0"/>
    </xf>
    <xf numFmtId="0" fontId="9" fillId="0" borderId="7" xfId="3" applyFont="1" applyBorder="1" applyAlignment="1" applyProtection="1">
      <alignment horizontal="left" vertical="center"/>
      <protection locked="0"/>
    </xf>
    <xf numFmtId="0" fontId="12" fillId="0" borderId="2" xfId="3" applyFont="1" applyBorder="1" applyAlignment="1" applyProtection="1">
      <alignment horizontal="left" vertical="center"/>
      <protection locked="0"/>
    </xf>
    <xf numFmtId="1" fontId="12" fillId="0" borderId="2" xfId="3" applyNumberFormat="1" applyFont="1" applyBorder="1" applyAlignment="1">
      <alignment horizontal="left" vertical="center"/>
    </xf>
    <xf numFmtId="0" fontId="12" fillId="0" borderId="7" xfId="3" applyFont="1" applyBorder="1" applyAlignment="1" applyProtection="1">
      <alignment horizontal="left" vertical="center"/>
      <protection locked="0"/>
    </xf>
    <xf numFmtId="0" fontId="9" fillId="0" borderId="2" xfId="3" applyFont="1" applyBorder="1" applyAlignment="1">
      <alignment horizontal="left" vertical="center"/>
    </xf>
    <xf numFmtId="0" fontId="12" fillId="0" borderId="14" xfId="3" applyFont="1" applyBorder="1" applyAlignment="1">
      <alignment horizontal="left" vertical="center"/>
    </xf>
    <xf numFmtId="0" fontId="12" fillId="0" borderId="17" xfId="3" applyFont="1" applyBorder="1" applyAlignment="1">
      <alignment horizontal="left" vertical="center"/>
    </xf>
    <xf numFmtId="0" fontId="9" fillId="0" borderId="17" xfId="3" applyFont="1" applyBorder="1" applyAlignment="1" applyProtection="1">
      <alignment horizontal="left" vertical="center"/>
      <protection locked="0"/>
    </xf>
    <xf numFmtId="0" fontId="9" fillId="0" borderId="18" xfId="3" applyFont="1" applyBorder="1" applyAlignment="1" applyProtection="1">
      <alignment horizontal="left" vertical="center"/>
      <protection locked="0"/>
    </xf>
    <xf numFmtId="0" fontId="12" fillId="0" borderId="38" xfId="3" applyFont="1" applyBorder="1" applyAlignment="1">
      <alignment horizontal="left" vertical="center"/>
    </xf>
    <xf numFmtId="0" fontId="12" fillId="0" borderId="39" xfId="3" applyFont="1" applyBorder="1" applyAlignment="1">
      <alignment horizontal="left" vertical="center"/>
    </xf>
    <xf numFmtId="0" fontId="16" fillId="0" borderId="2" xfId="3" applyFont="1" applyBorder="1" applyAlignment="1" applyProtection="1">
      <alignment horizontal="center" vertical="center"/>
      <protection locked="0"/>
    </xf>
    <xf numFmtId="0" fontId="16" fillId="0" borderId="7" xfId="3" applyFont="1" applyBorder="1" applyAlignment="1" applyProtection="1">
      <alignment horizontal="center" vertical="center"/>
      <protection locked="0"/>
    </xf>
    <xf numFmtId="0" fontId="12" fillId="0" borderId="40" xfId="3" applyFont="1" applyBorder="1" applyAlignment="1">
      <alignment horizontal="left" vertical="center"/>
    </xf>
    <xf numFmtId="0" fontId="12" fillId="0" borderId="6" xfId="3" applyFont="1" applyBorder="1" applyAlignment="1">
      <alignment horizontal="left" vertical="center"/>
    </xf>
    <xf numFmtId="0" fontId="12" fillId="0" borderId="3" xfId="3" applyFont="1" applyBorder="1" applyAlignment="1">
      <alignment horizontal="left" vertical="center"/>
    </xf>
    <xf numFmtId="0" fontId="12" fillId="0" borderId="3" xfId="3" applyFont="1" applyBorder="1" applyAlignment="1" applyProtection="1">
      <alignment horizontal="center" vertical="center"/>
      <protection locked="0"/>
    </xf>
    <xf numFmtId="0" fontId="9" fillId="0" borderId="3" xfId="3" applyFont="1" applyBorder="1" applyAlignment="1" applyProtection="1">
      <alignment horizontal="center" vertical="center"/>
      <protection locked="0"/>
    </xf>
    <xf numFmtId="0" fontId="8" fillId="0" borderId="0" xfId="0" applyFont="1" applyAlignment="1">
      <alignment vertical="center"/>
    </xf>
    <xf numFmtId="0" fontId="13" fillId="0" borderId="0" xfId="0" applyFont="1" applyAlignment="1">
      <alignment horizontal="center" vertical="center"/>
    </xf>
    <xf numFmtId="0" fontId="7" fillId="0" borderId="4" xfId="2" applyFont="1" applyBorder="1" applyAlignment="1">
      <alignment vertical="center"/>
    </xf>
    <xf numFmtId="0" fontId="7" fillId="0" borderId="1" xfId="2" applyFont="1" applyBorder="1" applyAlignment="1">
      <alignment vertical="center"/>
    </xf>
    <xf numFmtId="0" fontId="7" fillId="0" borderId="1" xfId="2" applyFont="1" applyBorder="1" applyAlignment="1">
      <alignment horizontal="left" vertical="center" wrapText="1"/>
    </xf>
    <xf numFmtId="0" fontId="7" fillId="0" borderId="5" xfId="2" applyFont="1" applyBorder="1" applyAlignment="1">
      <alignment vertical="center"/>
    </xf>
    <xf numFmtId="0" fontId="7" fillId="0" borderId="2" xfId="2" applyFont="1" applyBorder="1" applyAlignment="1">
      <alignment vertical="center"/>
    </xf>
    <xf numFmtId="0" fontId="7" fillId="0" borderId="2" xfId="2" applyFont="1" applyBorder="1" applyAlignment="1">
      <alignment horizontal="left" vertical="center" wrapText="1"/>
    </xf>
    <xf numFmtId="0" fontId="7" fillId="0" borderId="6" xfId="2" applyFont="1" applyBorder="1" applyAlignment="1">
      <alignment vertical="center"/>
    </xf>
    <xf numFmtId="0" fontId="7" fillId="0" borderId="3" xfId="2" applyFont="1" applyBorder="1" applyAlignment="1">
      <alignment vertical="center"/>
    </xf>
    <xf numFmtId="0" fontId="7" fillId="0" borderId="3" xfId="2" applyFont="1" applyBorder="1" applyAlignment="1">
      <alignment horizontal="left" vertical="center" wrapText="1"/>
    </xf>
    <xf numFmtId="0" fontId="7" fillId="0" borderId="0" xfId="0" applyFont="1" applyAlignment="1">
      <alignment horizontal="center" vertical="center"/>
    </xf>
    <xf numFmtId="0" fontId="11" fillId="0" borderId="0" xfId="0" applyFont="1" applyAlignment="1">
      <alignment vertical="center"/>
    </xf>
    <xf numFmtId="164" fontId="8" fillId="2" borderId="25" xfId="3" applyNumberFormat="1" applyFont="1" applyFill="1" applyBorder="1" applyAlignment="1">
      <alignment horizontal="center" vertical="center" wrapText="1"/>
    </xf>
    <xf numFmtId="0" fontId="11" fillId="0" borderId="0" xfId="7" applyFont="1" applyAlignment="1">
      <alignment vertical="center"/>
    </xf>
    <xf numFmtId="2" fontId="9" fillId="0" borderId="4" xfId="2" applyNumberFormat="1" applyFont="1" applyBorder="1" applyAlignment="1">
      <alignment vertical="center" wrapText="1"/>
    </xf>
    <xf numFmtId="2" fontId="9" fillId="0" borderId="5" xfId="2" applyNumberFormat="1" applyFont="1" applyBorder="1" applyAlignment="1">
      <alignment vertical="center" wrapText="1"/>
    </xf>
    <xf numFmtId="2" fontId="9" fillId="0" borderId="6" xfId="2" applyNumberFormat="1" applyFont="1" applyBorder="1" applyAlignment="1">
      <alignment vertical="center" wrapText="1"/>
    </xf>
    <xf numFmtId="0" fontId="8" fillId="0" borderId="0" xfId="2" applyFont="1" applyAlignment="1">
      <alignment horizontal="left" vertical="center" wrapText="1"/>
    </xf>
    <xf numFmtId="0" fontId="8" fillId="0" borderId="0" xfId="0" applyFont="1" applyAlignment="1">
      <alignment horizontal="left" vertical="center" wrapText="1"/>
    </xf>
    <xf numFmtId="2" fontId="9" fillId="0" borderId="4" xfId="2" applyNumberFormat="1" applyFont="1" applyBorder="1" applyAlignment="1">
      <alignment horizontal="left" vertical="center" wrapText="1"/>
    </xf>
    <xf numFmtId="2" fontId="9" fillId="0" borderId="5" xfId="2" applyNumberFormat="1" applyFont="1" applyBorder="1" applyAlignment="1">
      <alignment horizontal="left" vertical="center" wrapText="1"/>
    </xf>
    <xf numFmtId="2" fontId="9" fillId="0" borderId="6" xfId="2" applyNumberFormat="1" applyFont="1" applyBorder="1" applyAlignment="1">
      <alignment horizontal="left" vertical="center" wrapText="1"/>
    </xf>
    <xf numFmtId="2" fontId="9" fillId="0" borderId="9" xfId="2" applyNumberFormat="1" applyFont="1" applyBorder="1" applyAlignment="1">
      <alignment vertical="center" wrapText="1"/>
    </xf>
    <xf numFmtId="2" fontId="9" fillId="0" borderId="14" xfId="2" applyNumberFormat="1" applyFont="1" applyBorder="1" applyAlignment="1">
      <alignment vertical="center" wrapText="1"/>
    </xf>
    <xf numFmtId="2" fontId="9" fillId="0" borderId="4" xfId="2" applyNumberFormat="1" applyFont="1" applyBorder="1" applyAlignment="1">
      <alignment horizontal="center" vertical="center" wrapText="1"/>
    </xf>
    <xf numFmtId="2" fontId="9" fillId="0" borderId="5" xfId="2" applyNumberFormat="1" applyFont="1" applyBorder="1" applyAlignment="1">
      <alignment horizontal="center" vertical="center" wrapText="1"/>
    </xf>
    <xf numFmtId="2" fontId="9" fillId="0" borderId="14" xfId="2" applyNumberFormat="1" applyFont="1" applyBorder="1" applyAlignment="1">
      <alignment horizontal="center" vertical="center" wrapText="1"/>
    </xf>
    <xf numFmtId="2" fontId="9" fillId="0" borderId="6" xfId="2" applyNumberFormat="1" applyFont="1" applyBorder="1" applyAlignment="1">
      <alignment horizontal="center" vertical="center" wrapText="1"/>
    </xf>
    <xf numFmtId="2" fontId="9" fillId="0" borderId="9" xfId="2" applyNumberFormat="1" applyFont="1" applyBorder="1" applyAlignment="1">
      <alignment horizontal="center" vertical="center" wrapText="1"/>
    </xf>
    <xf numFmtId="2" fontId="9" fillId="0" borderId="9" xfId="0" applyNumberFormat="1" applyFont="1" applyBorder="1" applyAlignment="1">
      <alignment vertical="center" wrapText="1"/>
    </xf>
    <xf numFmtId="2" fontId="9" fillId="0" borderId="5" xfId="0" applyNumberFormat="1" applyFont="1" applyBorder="1" applyAlignment="1">
      <alignment vertical="center" wrapText="1"/>
    </xf>
    <xf numFmtId="2" fontId="9" fillId="0" borderId="6" xfId="0" applyNumberFormat="1" applyFont="1" applyBorder="1" applyAlignment="1">
      <alignment vertical="center" wrapText="1"/>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31" xfId="0" applyFont="1" applyBorder="1" applyAlignment="1">
      <alignment horizontal="center" vertical="center"/>
    </xf>
    <xf numFmtId="49" fontId="8" fillId="2" borderId="32" xfId="3" applyNumberFormat="1" applyFont="1" applyFill="1" applyBorder="1" applyAlignment="1">
      <alignment horizontal="center" vertical="center" wrapText="1"/>
    </xf>
    <xf numFmtId="49" fontId="8" fillId="2" borderId="33" xfId="3" applyNumberFormat="1" applyFont="1" applyFill="1" applyBorder="1" applyAlignment="1">
      <alignment horizontal="center" vertical="center" wrapText="1"/>
    </xf>
    <xf numFmtId="49" fontId="8" fillId="2" borderId="35" xfId="3" applyNumberFormat="1" applyFont="1" applyFill="1" applyBorder="1" applyAlignment="1">
      <alignment horizontal="center" vertical="center" wrapText="1"/>
    </xf>
    <xf numFmtId="0" fontId="11" fillId="0" borderId="32" xfId="2" applyFont="1" applyBorder="1" applyAlignment="1">
      <alignment horizontal="center" vertical="center" wrapText="1"/>
    </xf>
    <xf numFmtId="0" fontId="11" fillId="0" borderId="36" xfId="2" applyFont="1" applyBorder="1" applyAlignment="1">
      <alignment horizontal="center" vertical="center" wrapText="1"/>
    </xf>
    <xf numFmtId="0" fontId="11" fillId="0" borderId="37" xfId="2" applyFont="1" applyBorder="1" applyAlignment="1">
      <alignment horizontal="center" vertical="center" wrapText="1"/>
    </xf>
    <xf numFmtId="2" fontId="8" fillId="0" borderId="32" xfId="3" applyNumberFormat="1" applyFont="1" applyBorder="1" applyAlignment="1">
      <alignment horizontal="center" vertical="center" wrapText="1"/>
    </xf>
    <xf numFmtId="2" fontId="8" fillId="0" borderId="36" xfId="3" applyNumberFormat="1" applyFont="1" applyBorder="1" applyAlignment="1">
      <alignment horizontal="center" vertical="center" wrapText="1"/>
    </xf>
    <xf numFmtId="0" fontId="11" fillId="0" borderId="29" xfId="2" applyFont="1" applyBorder="1" applyAlignment="1">
      <alignment horizontal="center" vertical="center"/>
    </xf>
    <xf numFmtId="0" fontId="11" fillId="0" borderId="30" xfId="2" applyFont="1" applyBorder="1" applyAlignment="1">
      <alignment horizontal="center" vertical="center"/>
    </xf>
    <xf numFmtId="0" fontId="11" fillId="0" borderId="31" xfId="2" applyFont="1" applyBorder="1" applyAlignment="1">
      <alignment horizontal="center" vertical="center"/>
    </xf>
    <xf numFmtId="0" fontId="11" fillId="0" borderId="32" xfId="2" applyFont="1" applyBorder="1" applyAlignment="1">
      <alignment horizontal="center" vertical="center"/>
    </xf>
    <xf numFmtId="0" fontId="11" fillId="0" borderId="36" xfId="2" applyFont="1" applyBorder="1" applyAlignment="1">
      <alignment horizontal="center" vertical="center"/>
    </xf>
    <xf numFmtId="0" fontId="11" fillId="0" borderId="37" xfId="2" applyFont="1" applyBorder="1" applyAlignment="1">
      <alignment horizontal="center" vertical="center"/>
    </xf>
    <xf numFmtId="49" fontId="8" fillId="2" borderId="34" xfId="3" applyNumberFormat="1" applyFont="1" applyFill="1" applyBorder="1" applyAlignment="1">
      <alignment horizontal="center" vertical="center" wrapText="1"/>
    </xf>
    <xf numFmtId="49" fontId="8" fillId="2" borderId="29" xfId="3" applyNumberFormat="1" applyFont="1" applyFill="1" applyBorder="1" applyAlignment="1">
      <alignment horizontal="center" vertical="center" wrapText="1"/>
    </xf>
    <xf numFmtId="49" fontId="8" fillId="2" borderId="31" xfId="3" applyNumberFormat="1" applyFont="1" applyFill="1" applyBorder="1" applyAlignment="1">
      <alignment horizontal="center" vertical="center" wrapText="1"/>
    </xf>
    <xf numFmtId="0" fontId="11" fillId="3" borderId="41" xfId="6" quotePrefix="1" applyFont="1" applyFill="1" applyBorder="1" applyAlignment="1" applyProtection="1">
      <alignment horizontal="center" vertical="center" wrapText="1"/>
      <protection locked="0"/>
    </xf>
    <xf numFmtId="0" fontId="11" fillId="3" borderId="42" xfId="6" quotePrefix="1" applyFont="1" applyFill="1" applyBorder="1" applyAlignment="1" applyProtection="1">
      <alignment horizontal="center" vertical="center" wrapText="1"/>
      <protection locked="0"/>
    </xf>
    <xf numFmtId="0" fontId="11" fillId="3" borderId="43" xfId="6" quotePrefix="1" applyFont="1" applyFill="1" applyBorder="1" applyAlignment="1" applyProtection="1">
      <alignment horizontal="center" vertical="center" wrapText="1"/>
      <protection locked="0"/>
    </xf>
    <xf numFmtId="1" fontId="13" fillId="3" borderId="30" xfId="6" applyNumberFormat="1" applyFont="1" applyFill="1" applyBorder="1" applyAlignment="1">
      <alignment horizontal="center" vertical="center" wrapText="1"/>
    </xf>
    <xf numFmtId="0" fontId="8" fillId="0" borderId="41" xfId="6" applyFont="1" applyBorder="1" applyAlignment="1" applyProtection="1">
      <alignment horizontal="center" vertical="center" wrapText="1"/>
      <protection locked="0"/>
    </xf>
    <xf numFmtId="0" fontId="8" fillId="0" borderId="42" xfId="6" applyFont="1" applyBorder="1" applyAlignment="1" applyProtection="1">
      <alignment horizontal="center" vertical="center" wrapText="1"/>
      <protection locked="0"/>
    </xf>
    <xf numFmtId="0" fontId="13" fillId="0" borderId="41" xfId="6" applyFont="1" applyBorder="1" applyAlignment="1" applyProtection="1">
      <alignment horizontal="center" vertical="center" wrapText="1"/>
      <protection locked="0"/>
    </xf>
    <xf numFmtId="0" fontId="13" fillId="0" borderId="42" xfId="6" applyFont="1" applyBorder="1" applyAlignment="1" applyProtection="1">
      <alignment horizontal="center" vertical="center" wrapText="1"/>
      <protection locked="0"/>
    </xf>
    <xf numFmtId="0" fontId="13" fillId="0" borderId="43" xfId="6" applyFont="1" applyBorder="1" applyAlignment="1" applyProtection="1">
      <alignment horizontal="center" vertical="center" wrapText="1"/>
      <protection locked="0"/>
    </xf>
    <xf numFmtId="0" fontId="9" fillId="0" borderId="11" xfId="7" applyFont="1" applyBorder="1" applyAlignment="1">
      <alignment horizontal="center" vertical="center" wrapText="1"/>
    </xf>
    <xf numFmtId="0" fontId="9" fillId="0" borderId="45" xfId="7" applyFont="1" applyBorder="1" applyAlignment="1">
      <alignment horizontal="center" vertical="center" wrapText="1"/>
    </xf>
    <xf numFmtId="0" fontId="9" fillId="0" borderId="10" xfId="7" applyFont="1" applyBorder="1" applyAlignment="1">
      <alignment horizontal="center" vertical="center" wrapText="1"/>
    </xf>
    <xf numFmtId="0" fontId="9" fillId="0" borderId="17" xfId="7" applyFont="1" applyBorder="1" applyAlignment="1">
      <alignment horizontal="center" vertical="center" wrapText="1"/>
    </xf>
  </cellXfs>
  <cellStyles count="8">
    <cellStyle name="Excel Built-in Normal" xfId="4"/>
    <cellStyle name="Normal" xfId="0" builtinId="0"/>
    <cellStyle name="Normal 2" xfId="1"/>
    <cellStyle name="Normal 3" xfId="2"/>
    <cellStyle name="Normal 3 2" xfId="7"/>
    <cellStyle name="Normal 4" xfId="3"/>
    <cellStyle name="Normal 4 2" xfId="5"/>
    <cellStyle name="Normal 5" xfId="6"/>
  </cellStyles>
  <dxfs count="57">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theme="0" tint="-0.34998626667073579"/>
        </patternFill>
      </fill>
    </dxf>
    <dxf>
      <font>
        <color theme="0" tint="-0.34998626667073579"/>
      </font>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theme="1" tint="0.34998626667073579"/>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theme="1" tint="0.24994659260841701"/>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s>
  <tableStyles count="0" defaultTableStyle="TableStyleMedium2" defaultPivotStyle="PivotStyleLight16"/>
  <colors>
    <mruColors>
      <color rgb="FF505A64"/>
      <color rgb="FF33CCFF"/>
      <color rgb="FF66CCFF"/>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182564</xdr:colOff>
      <xdr:row>1</xdr:row>
      <xdr:rowOff>142875</xdr:rowOff>
    </xdr:to>
    <xdr:pic>
      <xdr:nvPicPr>
        <xdr:cNvPr id="2" name="Imagen 1">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453938" cy="1397000"/>
        </a:xfrm>
        <a:prstGeom prst="rect">
          <a:avLst/>
        </a:prstGeom>
      </xdr:spPr>
    </xdr:pic>
    <xdr:clientData/>
  </xdr:twoCellAnchor>
  <xdr:twoCellAnchor>
    <xdr:from>
      <xdr:col>2</xdr:col>
      <xdr:colOff>190502</xdr:colOff>
      <xdr:row>0</xdr:row>
      <xdr:rowOff>484188</xdr:rowOff>
    </xdr:from>
    <xdr:to>
      <xdr:col>9</xdr:col>
      <xdr:colOff>214313</xdr:colOff>
      <xdr:row>0</xdr:row>
      <xdr:rowOff>1208088</xdr:rowOff>
    </xdr:to>
    <xdr:sp macro="" textlink="">
      <xdr:nvSpPr>
        <xdr:cNvPr id="3" name="CuadroTexto 2">
          <a:extLst>
            <a:ext uri="{FF2B5EF4-FFF2-40B4-BE49-F238E27FC236}">
              <a16:creationId xmlns:a16="http://schemas.microsoft.com/office/drawing/2014/main" xmlns="" id="{00000000-0008-0000-0000-000004000000}"/>
            </a:ext>
          </a:extLst>
        </xdr:cNvPr>
        <xdr:cNvSpPr txBox="1"/>
      </xdr:nvSpPr>
      <xdr:spPr>
        <a:xfrm>
          <a:off x="2540002" y="484188"/>
          <a:ext cx="10533061"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1874500" cy="1410696"/>
    <xdr:pic>
      <xdr:nvPicPr>
        <xdr:cNvPr id="2" name="Imagen 1">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874500" cy="1410696"/>
        </a:xfrm>
        <a:prstGeom prst="rect">
          <a:avLst/>
        </a:prstGeom>
      </xdr:spPr>
    </xdr:pic>
    <xdr:clientData/>
  </xdr:oneCellAnchor>
  <xdr:twoCellAnchor>
    <xdr:from>
      <xdr:col>1</xdr:col>
      <xdr:colOff>2013321</xdr:colOff>
      <xdr:row>0</xdr:row>
      <xdr:rowOff>383073</xdr:rowOff>
    </xdr:from>
    <xdr:to>
      <xdr:col>9</xdr:col>
      <xdr:colOff>933822</xdr:colOff>
      <xdr:row>0</xdr:row>
      <xdr:rowOff>819279</xdr:rowOff>
    </xdr:to>
    <xdr:sp macro="" textlink="">
      <xdr:nvSpPr>
        <xdr:cNvPr id="3" name="CuadroTexto 3">
          <a:extLst>
            <a:ext uri="{FF2B5EF4-FFF2-40B4-BE49-F238E27FC236}">
              <a16:creationId xmlns:a16="http://schemas.microsoft.com/office/drawing/2014/main" xmlns="" id="{00000000-0008-0000-0100-000003000000}"/>
            </a:ext>
          </a:extLst>
        </xdr:cNvPr>
        <xdr:cNvSpPr txBox="1"/>
      </xdr:nvSpPr>
      <xdr:spPr>
        <a:xfrm>
          <a:off x="2165721" y="383073"/>
          <a:ext cx="10052051" cy="43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ea typeface="+mn-ea"/>
              <a:cs typeface="+mn-cs"/>
            </a:rPr>
            <a:t>Índice de Precios de la Construcción (IPCO)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186531</xdr:colOff>
      <xdr:row>1</xdr:row>
      <xdr:rowOff>47625</xdr:rowOff>
    </xdr:to>
    <xdr:pic>
      <xdr:nvPicPr>
        <xdr:cNvPr id="2" name="Imagen 1">
          <a:extLst>
            <a:ext uri="{FF2B5EF4-FFF2-40B4-BE49-F238E27FC236}">
              <a16:creationId xmlns:a16="http://schemas.microsoft.com/office/drawing/2014/main" xmlns="" id="{8C471960-7C05-4127-B0EB-5B90C00C09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677650" cy="1409700"/>
        </a:xfrm>
        <a:prstGeom prst="rect">
          <a:avLst/>
        </a:prstGeom>
      </xdr:spPr>
    </xdr:pic>
    <xdr:clientData/>
  </xdr:twoCellAnchor>
  <xdr:twoCellAnchor>
    <xdr:from>
      <xdr:col>2</xdr:col>
      <xdr:colOff>11907</xdr:colOff>
      <xdr:row>0</xdr:row>
      <xdr:rowOff>436563</xdr:rowOff>
    </xdr:from>
    <xdr:to>
      <xdr:col>10</xdr:col>
      <xdr:colOff>297656</xdr:colOff>
      <xdr:row>0</xdr:row>
      <xdr:rowOff>1189743</xdr:rowOff>
    </xdr:to>
    <xdr:sp macro="" textlink="">
      <xdr:nvSpPr>
        <xdr:cNvPr id="3" name="CuadroTexto 2">
          <a:extLst>
            <a:ext uri="{FF2B5EF4-FFF2-40B4-BE49-F238E27FC236}">
              <a16:creationId xmlns:a16="http://schemas.microsoft.com/office/drawing/2014/main" xmlns="" id="{8EF4876F-6513-433A-8FC7-8EA5E658AF4B}"/>
            </a:ext>
          </a:extLst>
        </xdr:cNvPr>
        <xdr:cNvSpPr txBox="1"/>
      </xdr:nvSpPr>
      <xdr:spPr>
        <a:xfrm>
          <a:off x="2259807" y="436563"/>
          <a:ext cx="7124699" cy="753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142876</xdr:colOff>
      <xdr:row>1</xdr:row>
      <xdr:rowOff>263071</xdr:rowOff>
    </xdr:to>
    <xdr:pic>
      <xdr:nvPicPr>
        <xdr:cNvPr id="2" name="Imagen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930188" cy="1390196"/>
        </a:xfrm>
        <a:prstGeom prst="rect">
          <a:avLst/>
        </a:prstGeom>
      </xdr:spPr>
    </xdr:pic>
    <xdr:clientData/>
  </xdr:twoCellAnchor>
  <xdr:twoCellAnchor>
    <xdr:from>
      <xdr:col>1</xdr:col>
      <xdr:colOff>2131787</xdr:colOff>
      <xdr:row>0</xdr:row>
      <xdr:rowOff>226786</xdr:rowOff>
    </xdr:from>
    <xdr:to>
      <xdr:col>7</xdr:col>
      <xdr:colOff>843643</xdr:colOff>
      <xdr:row>0</xdr:row>
      <xdr:rowOff>1151391</xdr:rowOff>
    </xdr:to>
    <xdr:sp macro="" textlink="">
      <xdr:nvSpPr>
        <xdr:cNvPr id="3" name="CuadroTexto 2">
          <a:extLst>
            <a:ext uri="{FF2B5EF4-FFF2-40B4-BE49-F238E27FC236}">
              <a16:creationId xmlns:a16="http://schemas.microsoft.com/office/drawing/2014/main" xmlns="" id="{00000000-0008-0000-0300-000003000000}"/>
            </a:ext>
          </a:extLst>
        </xdr:cNvPr>
        <xdr:cNvSpPr txBox="1"/>
      </xdr:nvSpPr>
      <xdr:spPr>
        <a:xfrm>
          <a:off x="2284187" y="226786"/>
          <a:ext cx="7639956" cy="899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Cambio de Base del Sistema de Indicadores de Precios al Consumidor (CAB-SIPCE)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70555</xdr:colOff>
      <xdr:row>0</xdr:row>
      <xdr:rowOff>0</xdr:rowOff>
    </xdr:from>
    <xdr:to>
      <xdr:col>7</xdr:col>
      <xdr:colOff>714374</xdr:colOff>
      <xdr:row>1</xdr:row>
      <xdr:rowOff>16126</xdr:rowOff>
    </xdr:to>
    <xdr:pic>
      <xdr:nvPicPr>
        <xdr:cNvPr id="4" name="Imagen 3">
          <a:extLst>
            <a:ext uri="{FF2B5EF4-FFF2-40B4-BE49-F238E27FC236}">
              <a16:creationId xmlns:a16="http://schemas.microsoft.com/office/drawing/2014/main" xmlns="" id="{0E4301F8-98C3-4E2F-BEDB-C5B5DA1C8F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555" y="0"/>
          <a:ext cx="12934597" cy="1384904"/>
        </a:xfrm>
        <a:prstGeom prst="rect">
          <a:avLst/>
        </a:prstGeom>
      </xdr:spPr>
    </xdr:pic>
    <xdr:clientData/>
  </xdr:twoCellAnchor>
  <xdr:twoCellAnchor>
    <xdr:from>
      <xdr:col>1</xdr:col>
      <xdr:colOff>2195222</xdr:colOff>
      <xdr:row>0</xdr:row>
      <xdr:rowOff>317765</xdr:rowOff>
    </xdr:from>
    <xdr:to>
      <xdr:col>6</xdr:col>
      <xdr:colOff>28223</xdr:colOff>
      <xdr:row>0</xdr:row>
      <xdr:rowOff>1230754</xdr:rowOff>
    </xdr:to>
    <xdr:sp macro="" textlink="">
      <xdr:nvSpPr>
        <xdr:cNvPr id="3" name="CuadroTexto 2">
          <a:extLst>
            <a:ext uri="{FF2B5EF4-FFF2-40B4-BE49-F238E27FC236}">
              <a16:creationId xmlns:a16="http://schemas.microsoft.com/office/drawing/2014/main" xmlns="" id="{2B6639AD-A7DC-40E5-A02D-576E01FD1098}"/>
            </a:ext>
          </a:extLst>
        </xdr:cNvPr>
        <xdr:cNvSpPr txBox="1"/>
      </xdr:nvSpPr>
      <xdr:spPr>
        <a:xfrm>
          <a:off x="2357500" y="317765"/>
          <a:ext cx="8169390" cy="9129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a:solidFill>
                <a:srgbClr val="505A64"/>
              </a:solidFill>
              <a:latin typeface="Century Gothic" panose="020B0502020202020204" pitchFamily="34" charset="0"/>
            </a:rPr>
            <a:t>Encuesta Nacional de Ingresos y Gastos de los Hogares Urbanos y Rurales -ENIGHUR</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25</xdr:col>
      <xdr:colOff>418041</xdr:colOff>
      <xdr:row>1</xdr:row>
      <xdr:rowOff>16126</xdr:rowOff>
    </xdr:to>
    <xdr:pic>
      <xdr:nvPicPr>
        <xdr:cNvPr id="8" name="Imagen 7">
          <a:extLst>
            <a:ext uri="{FF2B5EF4-FFF2-40B4-BE49-F238E27FC236}">
              <a16:creationId xmlns:a16="http://schemas.microsoft.com/office/drawing/2014/main" xmlns="" id="{E0AE7C71-7DDB-4FAC-8AAC-B6F3A2D4EB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934597" cy="1384904"/>
        </a:xfrm>
        <a:prstGeom prst="rect">
          <a:avLst/>
        </a:prstGeom>
      </xdr:spPr>
    </xdr:pic>
    <xdr:clientData/>
  </xdr:twoCellAnchor>
  <xdr:twoCellAnchor>
    <xdr:from>
      <xdr:col>1</xdr:col>
      <xdr:colOff>280730</xdr:colOff>
      <xdr:row>0</xdr:row>
      <xdr:rowOff>413073</xdr:rowOff>
    </xdr:from>
    <xdr:to>
      <xdr:col>15</xdr:col>
      <xdr:colOff>77612</xdr:colOff>
      <xdr:row>0</xdr:row>
      <xdr:rowOff>1083633</xdr:rowOff>
    </xdr:to>
    <xdr:sp macro="" textlink="">
      <xdr:nvSpPr>
        <xdr:cNvPr id="3" name="CuadroTexto 2">
          <a:extLst>
            <a:ext uri="{FF2B5EF4-FFF2-40B4-BE49-F238E27FC236}">
              <a16:creationId xmlns:a16="http://schemas.microsoft.com/office/drawing/2014/main" xmlns="" id="{53BD9FB0-D842-4DD5-AFE6-BFBC08C96A4B}"/>
            </a:ext>
          </a:extLst>
        </xdr:cNvPr>
        <xdr:cNvSpPr txBox="1"/>
      </xdr:nvSpPr>
      <xdr:spPr>
        <a:xfrm>
          <a:off x="2757230" y="413073"/>
          <a:ext cx="6880660" cy="670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800" b="1" i="0">
              <a:solidFill>
                <a:srgbClr val="505A64"/>
              </a:solidFill>
              <a:latin typeface="Century Gothic" panose="020B0502020202020204" pitchFamily="34" charset="0"/>
            </a:rPr>
            <a:t>Encuesta Nacional de</a:t>
          </a:r>
          <a:r>
            <a:rPr lang="es-ES_tradnl" sz="1800" b="1" i="0" baseline="0">
              <a:solidFill>
                <a:srgbClr val="505A64"/>
              </a:solidFill>
              <a:latin typeface="Century Gothic" panose="020B0502020202020204" pitchFamily="34" charset="0"/>
            </a:rPr>
            <a:t> Empleo, Desempleo y Subempleo ENEMDU</a:t>
          </a:r>
          <a:endParaRPr lang="es-ES_tradnl" sz="1800" b="1" i="0">
            <a:solidFill>
              <a:srgbClr val="505A64"/>
            </a:solidFill>
            <a:latin typeface="Century Gothic" panose="020B0502020202020204" pitchFamily="34" charset="0"/>
          </a:endParaRPr>
        </a:p>
      </xdr:txBody>
    </xdr:sp>
    <xdr:clientData/>
  </xdr:twoCellAnchor>
  <xdr:oneCellAnchor>
    <xdr:from>
      <xdr:col>3</xdr:col>
      <xdr:colOff>0</xdr:colOff>
      <xdr:row>139</xdr:row>
      <xdr:rowOff>0</xdr:rowOff>
    </xdr:from>
    <xdr:ext cx="65" cy="172227"/>
    <xdr:sp macro="" textlink="">
      <xdr:nvSpPr>
        <xdr:cNvPr id="4" name="CuadroTexto 3">
          <a:extLst>
            <a:ext uri="{FF2B5EF4-FFF2-40B4-BE49-F238E27FC236}">
              <a16:creationId xmlns:a16="http://schemas.microsoft.com/office/drawing/2014/main" xmlns="" id="{ECEE5B4B-778E-4DB7-B385-A986CD16A660}"/>
            </a:ext>
          </a:extLst>
        </xdr:cNvPr>
        <xdr:cNvSpPr txBox="1"/>
      </xdr:nvSpPr>
      <xdr:spPr>
        <a:xfrm>
          <a:off x="4406900" y="204533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69</xdr:row>
      <xdr:rowOff>0</xdr:rowOff>
    </xdr:from>
    <xdr:ext cx="65" cy="172227"/>
    <xdr:sp macro="" textlink="">
      <xdr:nvSpPr>
        <xdr:cNvPr id="5" name="CuadroTexto 4">
          <a:extLst>
            <a:ext uri="{FF2B5EF4-FFF2-40B4-BE49-F238E27FC236}">
              <a16:creationId xmlns:a16="http://schemas.microsoft.com/office/drawing/2014/main" xmlns="" id="{D59ADE69-A613-4544-9957-E586E6F2C4C2}"/>
            </a:ext>
          </a:extLst>
        </xdr:cNvPr>
        <xdr:cNvSpPr txBox="1"/>
      </xdr:nvSpPr>
      <xdr:spPr>
        <a:xfrm>
          <a:off x="6915150" y="111188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6" name="CuadroTexto 5">
          <a:extLst>
            <a:ext uri="{FF2B5EF4-FFF2-40B4-BE49-F238E27FC236}">
              <a16:creationId xmlns:a16="http://schemas.microsoft.com/office/drawing/2014/main" xmlns="" id="{27B63FCA-9A09-4EDF-846D-5E1341574279}"/>
            </a:ext>
          </a:extLst>
        </xdr:cNvPr>
        <xdr:cNvSpPr txBox="1"/>
      </xdr:nvSpPr>
      <xdr:spPr>
        <a:xfrm>
          <a:off x="6915150" y="124273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7" name="CuadroTexto 6">
          <a:extLst>
            <a:ext uri="{FF2B5EF4-FFF2-40B4-BE49-F238E27FC236}">
              <a16:creationId xmlns:a16="http://schemas.microsoft.com/office/drawing/2014/main" xmlns="" id="{AEE5FBB1-FA1C-4987-86F0-44F718575130}"/>
            </a:ext>
          </a:extLst>
        </xdr:cNvPr>
        <xdr:cNvSpPr txBox="1"/>
      </xdr:nvSpPr>
      <xdr:spPr>
        <a:xfrm>
          <a:off x="6915150" y="124273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5</xdr:col>
      <xdr:colOff>1278819</xdr:colOff>
      <xdr:row>2</xdr:row>
      <xdr:rowOff>16127</xdr:rowOff>
    </xdr:to>
    <xdr:pic>
      <xdr:nvPicPr>
        <xdr:cNvPr id="4" name="Imagen 3">
          <a:extLst>
            <a:ext uri="{FF2B5EF4-FFF2-40B4-BE49-F238E27FC236}">
              <a16:creationId xmlns:a16="http://schemas.microsoft.com/office/drawing/2014/main" xmlns="" id="{9ACA8C53-065D-4F51-A2BF-E0C673C1D8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
          <a:ext cx="12934597" cy="1384904"/>
        </a:xfrm>
        <a:prstGeom prst="rect">
          <a:avLst/>
        </a:prstGeom>
      </xdr:spPr>
    </xdr:pic>
    <xdr:clientData/>
  </xdr:twoCellAnchor>
  <xdr:twoCellAnchor>
    <xdr:from>
      <xdr:col>0</xdr:col>
      <xdr:colOff>2384778</xdr:colOff>
      <xdr:row>0</xdr:row>
      <xdr:rowOff>430388</xdr:rowOff>
    </xdr:from>
    <xdr:to>
      <xdr:col>3</xdr:col>
      <xdr:colOff>3619501</xdr:colOff>
      <xdr:row>0</xdr:row>
      <xdr:rowOff>907599</xdr:rowOff>
    </xdr:to>
    <xdr:sp macro="" textlink="">
      <xdr:nvSpPr>
        <xdr:cNvPr id="3" name="CuadroTexto 2">
          <a:extLst>
            <a:ext uri="{FF2B5EF4-FFF2-40B4-BE49-F238E27FC236}">
              <a16:creationId xmlns:a16="http://schemas.microsoft.com/office/drawing/2014/main" xmlns="" id="{90CE71B1-0CA7-4474-88DF-027CD8C86EFE}"/>
            </a:ext>
          </a:extLst>
        </xdr:cNvPr>
        <xdr:cNvSpPr txBox="1"/>
      </xdr:nvSpPr>
      <xdr:spPr>
        <a:xfrm>
          <a:off x="2384778" y="430388"/>
          <a:ext cx="7563556" cy="4772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1800" b="1" i="0">
              <a:solidFill>
                <a:srgbClr val="505A64"/>
              </a:solidFill>
              <a:latin typeface="Century Gothic" panose="020B0502020202020204" pitchFamily="34" charset="0"/>
            </a:rPr>
            <a:t>Nueva</a:t>
          </a:r>
          <a:r>
            <a:rPr lang="es-ES_tradnl" sz="1800" b="1" i="0" baseline="0">
              <a:solidFill>
                <a:srgbClr val="505A64"/>
              </a:solidFill>
              <a:latin typeface="Century Gothic" panose="020B0502020202020204" pitchFamily="34" charset="0"/>
            </a:rPr>
            <a:t> Encuesta de Fuerza de Trabajo</a:t>
          </a:r>
        </a:p>
        <a:p>
          <a:pPr algn="ctr"/>
          <a:endParaRPr lang="es-ES_tradnl" sz="1100" b="1" i="0">
            <a:solidFill>
              <a:srgbClr val="505A64"/>
            </a:solidFill>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127002</xdr:colOff>
      <xdr:row>0</xdr:row>
      <xdr:rowOff>1</xdr:rowOff>
    </xdr:from>
    <xdr:to>
      <xdr:col>22</xdr:col>
      <xdr:colOff>216707</xdr:colOff>
      <xdr:row>0</xdr:row>
      <xdr:rowOff>1270001</xdr:rowOff>
    </xdr:to>
    <xdr:pic>
      <xdr:nvPicPr>
        <xdr:cNvPr id="2" name="Imagen 1">
          <a:extLst>
            <a:ext uri="{FF2B5EF4-FFF2-40B4-BE49-F238E27FC236}">
              <a16:creationId xmlns:a16="http://schemas.microsoft.com/office/drawing/2014/main" xmlns="" id="{246519B0-2486-41BE-8D24-FC7A059319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2" y="1"/>
          <a:ext cx="14073816" cy="1270000"/>
        </a:xfrm>
        <a:prstGeom prst="rect">
          <a:avLst/>
        </a:prstGeom>
      </xdr:spPr>
    </xdr:pic>
    <xdr:clientData/>
  </xdr:twoCellAnchor>
  <xdr:twoCellAnchor>
    <xdr:from>
      <xdr:col>3</xdr:col>
      <xdr:colOff>1033491</xdr:colOff>
      <xdr:row>0</xdr:row>
      <xdr:rowOff>487274</xdr:rowOff>
    </xdr:from>
    <xdr:to>
      <xdr:col>10</xdr:col>
      <xdr:colOff>46691</xdr:colOff>
      <xdr:row>0</xdr:row>
      <xdr:rowOff>1011784</xdr:rowOff>
    </xdr:to>
    <xdr:sp macro="" textlink="">
      <xdr:nvSpPr>
        <xdr:cNvPr id="4" name="CuadroTexto 3">
          <a:extLst>
            <a:ext uri="{FF2B5EF4-FFF2-40B4-BE49-F238E27FC236}">
              <a16:creationId xmlns:a16="http://schemas.microsoft.com/office/drawing/2014/main" xmlns="" id="{A3E8B373-C920-4F31-9BC2-3E30B84A27B8}"/>
            </a:ext>
          </a:extLst>
        </xdr:cNvPr>
        <xdr:cNvSpPr txBox="1"/>
      </xdr:nvSpPr>
      <xdr:spPr>
        <a:xfrm>
          <a:off x="5732491" y="487274"/>
          <a:ext cx="5990729" cy="5245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1" i="0">
              <a:solidFill>
                <a:srgbClr val="505A64"/>
              </a:solidFill>
              <a:latin typeface="Century Gothic" panose="020B0502020202020204" pitchFamily="34" charset="0"/>
            </a:rPr>
            <a:t>Enlistamiento</a:t>
          </a:r>
          <a:r>
            <a:rPr lang="es-ES_tradnl" sz="1800" b="1" i="0" baseline="0">
              <a:solidFill>
                <a:srgbClr val="505A64"/>
              </a:solidFill>
              <a:latin typeface="Century Gothic" panose="020B0502020202020204" pitchFamily="34" charset="0"/>
            </a:rPr>
            <a:t> ENDI R3</a:t>
          </a:r>
          <a:endParaRPr lang="es-ES_tradnl" sz="1800" b="1" i="0">
            <a:solidFill>
              <a:srgbClr val="505A64"/>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7"/>
  <sheetViews>
    <sheetView showGridLines="0" zoomScale="90" zoomScaleNormal="90" workbookViewId="0">
      <selection activeCell="G12" sqref="G12"/>
    </sheetView>
  </sheetViews>
  <sheetFormatPr baseColWidth="10" defaultColWidth="11.42578125" defaultRowHeight="12.75" x14ac:dyDescent="0.2"/>
  <cols>
    <col min="1" max="1" width="2.140625" style="133" customWidth="1"/>
    <col min="2" max="2" width="31.42578125" style="44" customWidth="1"/>
    <col min="3" max="3" width="28" style="133" customWidth="1"/>
    <col min="4" max="5" width="15" style="133" customWidth="1"/>
    <col min="6" max="10" width="16.85546875" style="133" customWidth="1"/>
    <col min="11" max="16384" width="11.42578125" style="133"/>
  </cols>
  <sheetData>
    <row r="1" spans="2:10" ht="99" customHeight="1" x14ac:dyDescent="0.2"/>
    <row r="3" spans="2:10" x14ac:dyDescent="0.2">
      <c r="B3" s="134" t="s">
        <v>193</v>
      </c>
      <c r="C3" s="134"/>
      <c r="D3" s="134"/>
      <c r="E3" s="134"/>
      <c r="F3" s="134"/>
      <c r="G3" s="134"/>
      <c r="H3" s="134"/>
      <c r="I3" s="134"/>
      <c r="J3" s="134"/>
    </row>
    <row r="4" spans="2:10" ht="14.1" customHeight="1" x14ac:dyDescent="0.2">
      <c r="B4" s="134" t="s">
        <v>0</v>
      </c>
      <c r="C4" s="134"/>
      <c r="D4" s="134"/>
      <c r="E4" s="134"/>
      <c r="F4" s="134"/>
      <c r="G4" s="134"/>
      <c r="H4" s="134"/>
      <c r="I4" s="134"/>
      <c r="J4" s="134"/>
    </row>
    <row r="5" spans="2:10" ht="13.5" thickBot="1" x14ac:dyDescent="0.25">
      <c r="B5" s="134"/>
      <c r="C5" s="134"/>
      <c r="D5" s="134"/>
      <c r="E5" s="134"/>
      <c r="F5" s="134"/>
      <c r="G5" s="134"/>
      <c r="H5" s="134"/>
      <c r="I5" s="134"/>
      <c r="J5" s="134"/>
    </row>
    <row r="6" spans="2:10" ht="27.95" customHeight="1" thickBot="1" x14ac:dyDescent="0.25">
      <c r="B6" s="1" t="s">
        <v>1</v>
      </c>
      <c r="C6" s="2" t="s">
        <v>2</v>
      </c>
      <c r="D6" s="2" t="s">
        <v>3</v>
      </c>
      <c r="E6" s="2" t="s">
        <v>4</v>
      </c>
      <c r="F6" s="2" t="s">
        <v>188</v>
      </c>
      <c r="G6" s="2" t="s">
        <v>189</v>
      </c>
      <c r="H6" s="2" t="s">
        <v>190</v>
      </c>
      <c r="I6" s="3" t="s">
        <v>191</v>
      </c>
      <c r="J6" s="3" t="s">
        <v>192</v>
      </c>
    </row>
    <row r="7" spans="2:10" x14ac:dyDescent="0.2">
      <c r="B7" s="199" t="s">
        <v>5</v>
      </c>
      <c r="C7" s="4" t="s">
        <v>17</v>
      </c>
      <c r="D7" s="4" t="s">
        <v>6</v>
      </c>
      <c r="E7" s="4" t="s">
        <v>6</v>
      </c>
      <c r="F7" s="5" t="s">
        <v>22</v>
      </c>
      <c r="G7" s="5" t="s">
        <v>22</v>
      </c>
      <c r="H7" s="5" t="s">
        <v>22</v>
      </c>
      <c r="I7" s="5" t="s">
        <v>22</v>
      </c>
      <c r="J7" s="6" t="s">
        <v>22</v>
      </c>
    </row>
    <row r="8" spans="2:10" x14ac:dyDescent="0.2">
      <c r="B8" s="200"/>
      <c r="C8" s="7" t="s">
        <v>7</v>
      </c>
      <c r="D8" s="7" t="s">
        <v>7</v>
      </c>
      <c r="E8" s="7" t="s">
        <v>7</v>
      </c>
      <c r="F8" s="8" t="s">
        <v>22</v>
      </c>
      <c r="G8" s="8" t="s">
        <v>22</v>
      </c>
      <c r="H8" s="8" t="s">
        <v>22</v>
      </c>
      <c r="I8" s="8" t="s">
        <v>22</v>
      </c>
      <c r="J8" s="9" t="s">
        <v>22</v>
      </c>
    </row>
    <row r="9" spans="2:10" x14ac:dyDescent="0.2">
      <c r="B9" s="10" t="s">
        <v>15</v>
      </c>
      <c r="C9" s="7" t="s">
        <v>18</v>
      </c>
      <c r="D9" s="7" t="s">
        <v>8</v>
      </c>
      <c r="E9" s="7" t="s">
        <v>8</v>
      </c>
      <c r="F9" s="8" t="s">
        <v>22</v>
      </c>
      <c r="G9" s="8" t="s">
        <v>22</v>
      </c>
      <c r="H9" s="8" t="s">
        <v>22</v>
      </c>
      <c r="I9" s="8" t="s">
        <v>22</v>
      </c>
      <c r="J9" s="9" t="s">
        <v>22</v>
      </c>
    </row>
    <row r="10" spans="2:10" ht="14.1" customHeight="1" x14ac:dyDescent="0.2">
      <c r="B10" s="200" t="s">
        <v>194</v>
      </c>
      <c r="C10" s="7" t="s">
        <v>20</v>
      </c>
      <c r="D10" s="7" t="s">
        <v>9</v>
      </c>
      <c r="E10" s="7" t="s">
        <v>9</v>
      </c>
      <c r="F10" s="8" t="s">
        <v>22</v>
      </c>
      <c r="G10" s="8" t="s">
        <v>22</v>
      </c>
      <c r="H10" s="8" t="s">
        <v>22</v>
      </c>
      <c r="I10" s="8" t="s">
        <v>22</v>
      </c>
      <c r="J10" s="9" t="s">
        <v>22</v>
      </c>
    </row>
    <row r="11" spans="2:10" x14ac:dyDescent="0.2">
      <c r="B11" s="200"/>
      <c r="C11" s="7" t="s">
        <v>21</v>
      </c>
      <c r="D11" s="7" t="s">
        <v>10</v>
      </c>
      <c r="E11" s="7" t="s">
        <v>10</v>
      </c>
      <c r="F11" s="8" t="s">
        <v>22</v>
      </c>
      <c r="G11" s="8" t="s">
        <v>22</v>
      </c>
      <c r="H11" s="8" t="s">
        <v>22</v>
      </c>
      <c r="I11" s="8" t="s">
        <v>22</v>
      </c>
      <c r="J11" s="9" t="s">
        <v>22</v>
      </c>
    </row>
    <row r="12" spans="2:10" x14ac:dyDescent="0.2">
      <c r="B12" s="200"/>
      <c r="C12" s="7" t="s">
        <v>195</v>
      </c>
      <c r="D12" s="7" t="s">
        <v>11</v>
      </c>
      <c r="E12" s="7" t="s">
        <v>11</v>
      </c>
      <c r="F12" s="8" t="s">
        <v>22</v>
      </c>
      <c r="G12" s="8" t="s">
        <v>22</v>
      </c>
      <c r="H12" s="8" t="s">
        <v>22</v>
      </c>
      <c r="I12" s="8" t="s">
        <v>22</v>
      </c>
      <c r="J12" s="9" t="s">
        <v>22</v>
      </c>
    </row>
    <row r="13" spans="2:10" ht="14.1" customHeight="1" x14ac:dyDescent="0.2">
      <c r="B13" s="200" t="s">
        <v>16</v>
      </c>
      <c r="C13" s="7" t="s">
        <v>19</v>
      </c>
      <c r="D13" s="7" t="s">
        <v>12</v>
      </c>
      <c r="E13" s="7" t="s">
        <v>12</v>
      </c>
      <c r="F13" s="8" t="s">
        <v>22</v>
      </c>
      <c r="G13" s="8" t="s">
        <v>22</v>
      </c>
      <c r="H13" s="8" t="s">
        <v>22</v>
      </c>
      <c r="I13" s="8" t="s">
        <v>22</v>
      </c>
      <c r="J13" s="9" t="s">
        <v>22</v>
      </c>
    </row>
    <row r="14" spans="2:10" x14ac:dyDescent="0.2">
      <c r="B14" s="200"/>
      <c r="C14" s="7" t="s">
        <v>196</v>
      </c>
      <c r="D14" s="7" t="s">
        <v>13</v>
      </c>
      <c r="E14" s="7" t="s">
        <v>13</v>
      </c>
      <c r="F14" s="8" t="s">
        <v>22</v>
      </c>
      <c r="G14" s="8" t="s">
        <v>22</v>
      </c>
      <c r="H14" s="8" t="s">
        <v>22</v>
      </c>
      <c r="I14" s="8" t="s">
        <v>22</v>
      </c>
      <c r="J14" s="9" t="s">
        <v>22</v>
      </c>
    </row>
    <row r="15" spans="2:10" ht="13.5" thickBot="1" x14ac:dyDescent="0.25">
      <c r="B15" s="201"/>
      <c r="C15" s="11" t="s">
        <v>14</v>
      </c>
      <c r="D15" s="11" t="s">
        <v>14</v>
      </c>
      <c r="E15" s="11" t="s">
        <v>14</v>
      </c>
      <c r="F15" s="12" t="s">
        <v>22</v>
      </c>
      <c r="G15" s="12" t="s">
        <v>22</v>
      </c>
      <c r="H15" s="12" t="s">
        <v>22</v>
      </c>
      <c r="I15" s="12" t="s">
        <v>22</v>
      </c>
      <c r="J15" s="13" t="s">
        <v>22</v>
      </c>
    </row>
    <row r="17" spans="2:10" ht="24" customHeight="1" x14ac:dyDescent="0.2">
      <c r="B17" s="202" t="s">
        <v>1035</v>
      </c>
      <c r="C17" s="202"/>
      <c r="D17" s="202"/>
      <c r="E17" s="202"/>
      <c r="F17" s="202"/>
      <c r="G17" s="202"/>
      <c r="H17" s="202"/>
      <c r="I17" s="202"/>
      <c r="J17" s="202"/>
    </row>
  </sheetData>
  <sheetProtection algorithmName="SHA-512" hashValue="SS1yIRYQXJd4mLtB2LwceMa6maXREfwMw/EArcqEObdR/d+ihamZ0CwpEv6XdtM3c7pK+UEnPZXrEx7Q0saDLA==" saltValue="KFsniXyONCwYmnRCzZvtUA==" spinCount="100000" sheet="1" insertColumns="0" insertRows="0" deleteColumns="0" deleteRows="0"/>
  <mergeCells count="4">
    <mergeCell ref="B7:B8"/>
    <mergeCell ref="B10:B12"/>
    <mergeCell ref="B13:B15"/>
    <mergeCell ref="B17:J17"/>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70"/>
  <sheetViews>
    <sheetView showGridLines="0" zoomScale="90" zoomScaleNormal="90" workbookViewId="0">
      <pane ySplit="6" topLeftCell="A7" activePane="bottomLeft" state="frozen"/>
      <selection activeCell="B13" sqref="B13:B15"/>
      <selection pane="bottomLeft" activeCell="G16" sqref="G16"/>
    </sheetView>
  </sheetViews>
  <sheetFormatPr baseColWidth="10" defaultColWidth="10.85546875" defaultRowHeight="12.75" x14ac:dyDescent="0.2"/>
  <cols>
    <col min="1" max="1" width="2.140625" style="102" customWidth="1"/>
    <col min="2" max="2" width="30.5703125" style="195" customWidth="1"/>
    <col min="3" max="3" width="28" style="102" customWidth="1"/>
    <col min="4" max="4" width="14" style="102" customWidth="1"/>
    <col min="5" max="5" width="15.140625" style="102" customWidth="1"/>
    <col min="6" max="10" width="15.5703125" style="102" customWidth="1"/>
    <col min="11" max="11" width="12.5703125" style="102" bestFit="1" customWidth="1"/>
    <col min="12" max="16384" width="10.85546875" style="102"/>
  </cols>
  <sheetData>
    <row r="1" spans="2:10" ht="102" customHeight="1" x14ac:dyDescent="0.2"/>
    <row r="3" spans="2:10" x14ac:dyDescent="0.2">
      <c r="B3" s="184" t="s">
        <v>197</v>
      </c>
      <c r="C3" s="184"/>
      <c r="D3" s="184"/>
      <c r="E3" s="184"/>
      <c r="F3" s="184"/>
      <c r="G3" s="184"/>
      <c r="H3" s="184"/>
      <c r="I3" s="184"/>
    </row>
    <row r="4" spans="2:10" x14ac:dyDescent="0.2">
      <c r="B4" s="184" t="s">
        <v>0</v>
      </c>
      <c r="C4" s="184"/>
      <c r="D4" s="184"/>
      <c r="E4" s="184"/>
      <c r="F4" s="184"/>
      <c r="G4" s="184"/>
      <c r="H4" s="184"/>
      <c r="I4" s="184"/>
    </row>
    <row r="5" spans="2:10" ht="13.5" thickBot="1" x14ac:dyDescent="0.25">
      <c r="B5" s="184"/>
      <c r="C5" s="184"/>
      <c r="D5" s="184"/>
      <c r="E5" s="184"/>
      <c r="F5" s="184"/>
      <c r="G5" s="184"/>
      <c r="H5" s="184"/>
      <c r="I5" s="184"/>
    </row>
    <row r="6" spans="2:10" ht="28.5" customHeight="1" thickBot="1" x14ac:dyDescent="0.25">
      <c r="B6" s="1" t="s">
        <v>1</v>
      </c>
      <c r="C6" s="2" t="s">
        <v>2</v>
      </c>
      <c r="D6" s="2" t="s">
        <v>3</v>
      </c>
      <c r="E6" s="2" t="s">
        <v>4</v>
      </c>
      <c r="F6" s="2" t="s">
        <v>188</v>
      </c>
      <c r="G6" s="2" t="s">
        <v>189</v>
      </c>
      <c r="H6" s="2" t="s">
        <v>190</v>
      </c>
      <c r="I6" s="2" t="s">
        <v>191</v>
      </c>
      <c r="J6" s="3" t="s">
        <v>192</v>
      </c>
    </row>
    <row r="7" spans="2:10" x14ac:dyDescent="0.2">
      <c r="B7" s="199" t="s">
        <v>5</v>
      </c>
      <c r="C7" s="4" t="s">
        <v>23</v>
      </c>
      <c r="D7" s="4" t="s">
        <v>24</v>
      </c>
      <c r="E7" s="4" t="s">
        <v>24</v>
      </c>
      <c r="F7" s="5" t="s">
        <v>22</v>
      </c>
      <c r="G7" s="5"/>
      <c r="H7" s="5"/>
      <c r="I7" s="128"/>
      <c r="J7" s="6"/>
    </row>
    <row r="8" spans="2:10" x14ac:dyDescent="0.2">
      <c r="B8" s="200"/>
      <c r="C8" s="7" t="s">
        <v>23</v>
      </c>
      <c r="D8" s="7" t="s">
        <v>198</v>
      </c>
      <c r="E8" s="7" t="s">
        <v>198</v>
      </c>
      <c r="F8" s="8" t="s">
        <v>22</v>
      </c>
      <c r="G8" s="8"/>
      <c r="H8" s="8"/>
      <c r="I8" s="129"/>
      <c r="J8" s="9"/>
    </row>
    <row r="9" spans="2:10" x14ac:dyDescent="0.2">
      <c r="B9" s="200"/>
      <c r="C9" s="7" t="s">
        <v>23</v>
      </c>
      <c r="D9" s="7" t="s">
        <v>199</v>
      </c>
      <c r="E9" s="7" t="s">
        <v>25</v>
      </c>
      <c r="F9" s="8" t="s">
        <v>22</v>
      </c>
      <c r="G9" s="8"/>
      <c r="H9" s="8"/>
      <c r="I9" s="129"/>
      <c r="J9" s="9"/>
    </row>
    <row r="10" spans="2:10" x14ac:dyDescent="0.2">
      <c r="B10" s="200"/>
      <c r="C10" s="7" t="s">
        <v>7</v>
      </c>
      <c r="D10" s="7" t="s">
        <v>7</v>
      </c>
      <c r="E10" s="7" t="s">
        <v>7</v>
      </c>
      <c r="F10" s="8" t="s">
        <v>22</v>
      </c>
      <c r="G10" s="8" t="s">
        <v>22</v>
      </c>
      <c r="H10" s="8"/>
      <c r="I10" s="129"/>
      <c r="J10" s="9"/>
    </row>
    <row r="11" spans="2:10" x14ac:dyDescent="0.2">
      <c r="B11" s="200"/>
      <c r="C11" s="7" t="s">
        <v>26</v>
      </c>
      <c r="D11" s="7" t="s">
        <v>27</v>
      </c>
      <c r="E11" s="7" t="s">
        <v>27</v>
      </c>
      <c r="F11" s="8" t="s">
        <v>22</v>
      </c>
      <c r="G11" s="8"/>
      <c r="H11" s="8"/>
      <c r="I11" s="129"/>
      <c r="J11" s="9"/>
    </row>
    <row r="12" spans="2:10" x14ac:dyDescent="0.2">
      <c r="B12" s="200"/>
      <c r="C12" s="7" t="s">
        <v>26</v>
      </c>
      <c r="D12" s="7" t="s">
        <v>28</v>
      </c>
      <c r="E12" s="7" t="s">
        <v>200</v>
      </c>
      <c r="F12" s="8" t="s">
        <v>22</v>
      </c>
      <c r="G12" s="8"/>
      <c r="H12" s="8"/>
      <c r="I12" s="129"/>
      <c r="J12" s="9"/>
    </row>
    <row r="13" spans="2:10" ht="23.25" customHeight="1" x14ac:dyDescent="0.2">
      <c r="B13" s="200"/>
      <c r="C13" s="7" t="s">
        <v>26</v>
      </c>
      <c r="D13" s="7" t="s">
        <v>29</v>
      </c>
      <c r="E13" s="7" t="s">
        <v>201</v>
      </c>
      <c r="F13" s="8" t="s">
        <v>22</v>
      </c>
      <c r="G13" s="8"/>
      <c r="H13" s="8"/>
      <c r="I13" s="129"/>
      <c r="J13" s="9"/>
    </row>
    <row r="14" spans="2:10" x14ac:dyDescent="0.2">
      <c r="B14" s="200"/>
      <c r="C14" s="7" t="s">
        <v>26</v>
      </c>
      <c r="D14" s="7" t="s">
        <v>30</v>
      </c>
      <c r="E14" s="7" t="s">
        <v>30</v>
      </c>
      <c r="F14" s="8" t="s">
        <v>22</v>
      </c>
      <c r="G14" s="8"/>
      <c r="H14" s="8"/>
      <c r="I14" s="129"/>
      <c r="J14" s="9"/>
    </row>
    <row r="15" spans="2:10" x14ac:dyDescent="0.2">
      <c r="B15" s="200"/>
      <c r="C15" s="7" t="s">
        <v>26</v>
      </c>
      <c r="D15" s="7" t="s">
        <v>31</v>
      </c>
      <c r="E15" s="7" t="s">
        <v>31</v>
      </c>
      <c r="F15" s="8" t="s">
        <v>22</v>
      </c>
      <c r="G15" s="8"/>
      <c r="H15" s="8"/>
      <c r="I15" s="129"/>
      <c r="J15" s="9"/>
    </row>
    <row r="16" spans="2:10" x14ac:dyDescent="0.2">
      <c r="B16" s="200"/>
      <c r="C16" s="7" t="s">
        <v>17</v>
      </c>
      <c r="D16" s="7" t="s">
        <v>32</v>
      </c>
      <c r="E16" s="7" t="s">
        <v>32</v>
      </c>
      <c r="F16" s="8" t="s">
        <v>22</v>
      </c>
      <c r="G16" s="8" t="s">
        <v>22</v>
      </c>
      <c r="H16" s="8"/>
      <c r="I16" s="129"/>
      <c r="J16" s="9"/>
    </row>
    <row r="17" spans="2:10" ht="13.5" thickBot="1" x14ac:dyDescent="0.25">
      <c r="B17" s="201"/>
      <c r="C17" s="11" t="s">
        <v>17</v>
      </c>
      <c r="D17" s="11" t="s">
        <v>6</v>
      </c>
      <c r="E17" s="11" t="s">
        <v>6</v>
      </c>
      <c r="F17" s="12" t="s">
        <v>22</v>
      </c>
      <c r="G17" s="12" t="s">
        <v>22</v>
      </c>
      <c r="H17" s="12"/>
      <c r="I17" s="130"/>
      <c r="J17" s="13"/>
    </row>
    <row r="18" spans="2:10" ht="12.6" customHeight="1" x14ac:dyDescent="0.2">
      <c r="B18" s="204" t="s">
        <v>15</v>
      </c>
      <c r="C18" s="4" t="s">
        <v>33</v>
      </c>
      <c r="D18" s="4" t="s">
        <v>34</v>
      </c>
      <c r="E18" s="4" t="s">
        <v>34</v>
      </c>
      <c r="F18" s="5" t="s">
        <v>22</v>
      </c>
      <c r="G18" s="5"/>
      <c r="H18" s="5"/>
      <c r="I18" s="128"/>
      <c r="J18" s="6"/>
    </row>
    <row r="19" spans="2:10" x14ac:dyDescent="0.2">
      <c r="B19" s="205"/>
      <c r="C19" s="7" t="s">
        <v>33</v>
      </c>
      <c r="D19" s="7" t="s">
        <v>202</v>
      </c>
      <c r="E19" s="7" t="s">
        <v>202</v>
      </c>
      <c r="F19" s="8" t="s">
        <v>22</v>
      </c>
      <c r="G19" s="8"/>
      <c r="H19" s="8"/>
      <c r="I19" s="129"/>
      <c r="J19" s="9"/>
    </row>
    <row r="20" spans="2:10" x14ac:dyDescent="0.2">
      <c r="B20" s="205"/>
      <c r="C20" s="7" t="s">
        <v>33</v>
      </c>
      <c r="D20" s="7" t="s">
        <v>35</v>
      </c>
      <c r="E20" s="7" t="s">
        <v>35</v>
      </c>
      <c r="F20" s="8" t="s">
        <v>22</v>
      </c>
      <c r="G20" s="8"/>
      <c r="H20" s="8"/>
      <c r="I20" s="129"/>
      <c r="J20" s="9"/>
    </row>
    <row r="21" spans="2:10" ht="12.6" customHeight="1" x14ac:dyDescent="0.2">
      <c r="B21" s="205"/>
      <c r="C21" s="7" t="s">
        <v>33</v>
      </c>
      <c r="D21" s="7" t="s">
        <v>36</v>
      </c>
      <c r="E21" s="7" t="s">
        <v>36</v>
      </c>
      <c r="F21" s="8" t="s">
        <v>22</v>
      </c>
      <c r="G21" s="8"/>
      <c r="H21" s="8"/>
      <c r="I21" s="129"/>
      <c r="J21" s="9"/>
    </row>
    <row r="22" spans="2:10" x14ac:dyDescent="0.2">
      <c r="B22" s="205"/>
      <c r="C22" s="7" t="s">
        <v>37</v>
      </c>
      <c r="D22" s="7" t="s">
        <v>203</v>
      </c>
      <c r="E22" s="7" t="s">
        <v>203</v>
      </c>
      <c r="F22" s="8" t="s">
        <v>22</v>
      </c>
      <c r="G22" s="8"/>
      <c r="H22" s="8"/>
      <c r="I22" s="129"/>
      <c r="J22" s="9"/>
    </row>
    <row r="23" spans="2:10" x14ac:dyDescent="0.2">
      <c r="B23" s="205"/>
      <c r="C23" s="7" t="s">
        <v>37</v>
      </c>
      <c r="D23" s="7" t="s">
        <v>38</v>
      </c>
      <c r="E23" s="7" t="s">
        <v>38</v>
      </c>
      <c r="F23" s="8" t="s">
        <v>22</v>
      </c>
      <c r="G23" s="8"/>
      <c r="H23" s="8"/>
      <c r="I23" s="129"/>
      <c r="J23" s="9"/>
    </row>
    <row r="24" spans="2:10" x14ac:dyDescent="0.2">
      <c r="B24" s="205"/>
      <c r="C24" s="7" t="s">
        <v>37</v>
      </c>
      <c r="D24" s="7" t="s">
        <v>204</v>
      </c>
      <c r="E24" s="7" t="s">
        <v>204</v>
      </c>
      <c r="F24" s="8" t="s">
        <v>22</v>
      </c>
      <c r="G24" s="8"/>
      <c r="H24" s="8"/>
      <c r="I24" s="129"/>
      <c r="J24" s="9"/>
    </row>
    <row r="25" spans="2:10" ht="13.5" customHeight="1" x14ac:dyDescent="0.2">
      <c r="B25" s="205"/>
      <c r="C25" s="7" t="s">
        <v>18</v>
      </c>
      <c r="D25" s="7" t="s">
        <v>8</v>
      </c>
      <c r="E25" s="7" t="s">
        <v>8</v>
      </c>
      <c r="F25" s="8" t="s">
        <v>22</v>
      </c>
      <c r="G25" s="8" t="s">
        <v>22</v>
      </c>
      <c r="H25" s="8"/>
      <c r="I25" s="129"/>
      <c r="J25" s="9"/>
    </row>
    <row r="26" spans="2:10" x14ac:dyDescent="0.2">
      <c r="B26" s="205"/>
      <c r="C26" s="7" t="s">
        <v>18</v>
      </c>
      <c r="D26" s="7" t="s">
        <v>205</v>
      </c>
      <c r="E26" s="7" t="s">
        <v>205</v>
      </c>
      <c r="F26" s="8" t="s">
        <v>22</v>
      </c>
      <c r="G26" s="8"/>
      <c r="H26" s="8"/>
      <c r="I26" s="129"/>
      <c r="J26" s="9"/>
    </row>
    <row r="27" spans="2:10" x14ac:dyDescent="0.2">
      <c r="B27" s="205"/>
      <c r="C27" s="7" t="s">
        <v>18</v>
      </c>
      <c r="D27" s="7" t="s">
        <v>206</v>
      </c>
      <c r="E27" s="7" t="s">
        <v>206</v>
      </c>
      <c r="F27" s="8" t="s">
        <v>22</v>
      </c>
      <c r="G27" s="8"/>
      <c r="H27" s="8"/>
      <c r="I27" s="129"/>
      <c r="J27" s="9"/>
    </row>
    <row r="28" spans="2:10" ht="13.5" thickBot="1" x14ac:dyDescent="0.25">
      <c r="B28" s="206"/>
      <c r="C28" s="11" t="s">
        <v>18</v>
      </c>
      <c r="D28" s="11" t="s">
        <v>207</v>
      </c>
      <c r="E28" s="11" t="s">
        <v>207</v>
      </c>
      <c r="F28" s="12" t="s">
        <v>22</v>
      </c>
      <c r="G28" s="12"/>
      <c r="H28" s="12"/>
      <c r="I28" s="130"/>
      <c r="J28" s="13"/>
    </row>
    <row r="29" spans="2:10" ht="12.6" customHeight="1" x14ac:dyDescent="0.2">
      <c r="B29" s="207" t="s">
        <v>194</v>
      </c>
      <c r="C29" s="123" t="s">
        <v>20</v>
      </c>
      <c r="D29" s="123" t="s">
        <v>208</v>
      </c>
      <c r="E29" s="123" t="s">
        <v>208</v>
      </c>
      <c r="F29" s="124" t="s">
        <v>22</v>
      </c>
      <c r="G29" s="124"/>
      <c r="H29" s="124"/>
      <c r="I29" s="131"/>
      <c r="J29" s="125"/>
    </row>
    <row r="30" spans="2:10" x14ac:dyDescent="0.2">
      <c r="B30" s="200"/>
      <c r="C30" s="7" t="s">
        <v>20</v>
      </c>
      <c r="D30" s="7" t="s">
        <v>209</v>
      </c>
      <c r="E30" s="7" t="s">
        <v>209</v>
      </c>
      <c r="F30" s="8" t="s">
        <v>22</v>
      </c>
      <c r="G30" s="8"/>
      <c r="H30" s="8"/>
      <c r="I30" s="129"/>
      <c r="J30" s="9"/>
    </row>
    <row r="31" spans="2:10" x14ac:dyDescent="0.2">
      <c r="B31" s="200"/>
      <c r="C31" s="7" t="s">
        <v>20</v>
      </c>
      <c r="D31" s="7" t="s">
        <v>9</v>
      </c>
      <c r="E31" s="7" t="s">
        <v>9</v>
      </c>
      <c r="F31" s="8" t="s">
        <v>22</v>
      </c>
      <c r="G31" s="8" t="s">
        <v>22</v>
      </c>
      <c r="H31" s="8"/>
      <c r="I31" s="129"/>
      <c r="J31" s="9"/>
    </row>
    <row r="32" spans="2:10" ht="12.6" customHeight="1" x14ac:dyDescent="0.2">
      <c r="B32" s="200"/>
      <c r="C32" s="7" t="s">
        <v>20</v>
      </c>
      <c r="D32" s="7" t="s">
        <v>40</v>
      </c>
      <c r="E32" s="7" t="s">
        <v>40</v>
      </c>
      <c r="F32" s="8" t="s">
        <v>22</v>
      </c>
      <c r="G32" s="8"/>
      <c r="H32" s="8"/>
      <c r="I32" s="129"/>
      <c r="J32" s="9"/>
    </row>
    <row r="33" spans="2:10" x14ac:dyDescent="0.2">
      <c r="B33" s="200"/>
      <c r="C33" s="7" t="s">
        <v>20</v>
      </c>
      <c r="D33" s="7" t="s">
        <v>210</v>
      </c>
      <c r="E33" s="7" t="s">
        <v>210</v>
      </c>
      <c r="F33" s="8" t="s">
        <v>22</v>
      </c>
      <c r="G33" s="8"/>
      <c r="H33" s="8"/>
      <c r="I33" s="129"/>
      <c r="J33" s="9"/>
    </row>
    <row r="34" spans="2:10" x14ac:dyDescent="0.2">
      <c r="B34" s="200"/>
      <c r="C34" s="7" t="s">
        <v>20</v>
      </c>
      <c r="D34" s="7" t="s">
        <v>41</v>
      </c>
      <c r="E34" s="7" t="s">
        <v>41</v>
      </c>
      <c r="F34" s="8" t="s">
        <v>22</v>
      </c>
      <c r="G34" s="8"/>
      <c r="H34" s="8"/>
      <c r="I34" s="129"/>
      <c r="J34" s="9"/>
    </row>
    <row r="35" spans="2:10" ht="14.25" customHeight="1" x14ac:dyDescent="0.2">
      <c r="B35" s="200"/>
      <c r="C35" s="7" t="s">
        <v>211</v>
      </c>
      <c r="D35" s="7" t="s">
        <v>42</v>
      </c>
      <c r="E35" s="7" t="s">
        <v>42</v>
      </c>
      <c r="F35" s="8" t="s">
        <v>22</v>
      </c>
      <c r="G35" s="8"/>
      <c r="H35" s="8"/>
      <c r="I35" s="129"/>
      <c r="J35" s="9"/>
    </row>
    <row r="36" spans="2:10" ht="14.25" customHeight="1" x14ac:dyDescent="0.2">
      <c r="B36" s="200"/>
      <c r="C36" s="7" t="s">
        <v>211</v>
      </c>
      <c r="D36" s="7" t="s">
        <v>212</v>
      </c>
      <c r="E36" s="7" t="s">
        <v>212</v>
      </c>
      <c r="F36" s="8" t="s">
        <v>22</v>
      </c>
      <c r="G36" s="8"/>
      <c r="H36" s="8"/>
      <c r="I36" s="129"/>
      <c r="J36" s="9"/>
    </row>
    <row r="37" spans="2:10" ht="14.25" customHeight="1" x14ac:dyDescent="0.2">
      <c r="B37" s="200"/>
      <c r="C37" s="7" t="s">
        <v>211</v>
      </c>
      <c r="D37" s="7" t="s">
        <v>213</v>
      </c>
      <c r="E37" s="7" t="s">
        <v>213</v>
      </c>
      <c r="F37" s="8" t="s">
        <v>22</v>
      </c>
      <c r="G37" s="8"/>
      <c r="H37" s="8"/>
      <c r="I37" s="129"/>
      <c r="J37" s="9"/>
    </row>
    <row r="38" spans="2:10" ht="14.25" customHeight="1" x14ac:dyDescent="0.2">
      <c r="B38" s="200"/>
      <c r="C38" s="7" t="s">
        <v>211</v>
      </c>
      <c r="D38" s="7" t="s">
        <v>43</v>
      </c>
      <c r="E38" s="7" t="s">
        <v>43</v>
      </c>
      <c r="F38" s="8" t="s">
        <v>22</v>
      </c>
      <c r="G38" s="8"/>
      <c r="H38" s="8"/>
      <c r="I38" s="129"/>
      <c r="J38" s="9"/>
    </row>
    <row r="39" spans="2:10" ht="14.25" customHeight="1" x14ac:dyDescent="0.2">
      <c r="B39" s="200"/>
      <c r="C39" s="7" t="s">
        <v>195</v>
      </c>
      <c r="D39" s="7" t="s">
        <v>214</v>
      </c>
      <c r="E39" s="7" t="s">
        <v>214</v>
      </c>
      <c r="F39" s="8" t="s">
        <v>22</v>
      </c>
      <c r="G39" s="8"/>
      <c r="H39" s="8"/>
      <c r="I39" s="129"/>
      <c r="J39" s="9"/>
    </row>
    <row r="40" spans="2:10" ht="14.25" customHeight="1" x14ac:dyDescent="0.2">
      <c r="B40" s="200"/>
      <c r="C40" s="7" t="s">
        <v>195</v>
      </c>
      <c r="D40" s="7" t="s">
        <v>11</v>
      </c>
      <c r="E40" s="7" t="s">
        <v>11</v>
      </c>
      <c r="F40" s="8" t="s">
        <v>22</v>
      </c>
      <c r="G40" s="8" t="s">
        <v>22</v>
      </c>
      <c r="H40" s="8"/>
      <c r="I40" s="129"/>
      <c r="J40" s="9"/>
    </row>
    <row r="41" spans="2:10" ht="14.25" customHeight="1" x14ac:dyDescent="0.2">
      <c r="B41" s="200"/>
      <c r="C41" s="7" t="s">
        <v>195</v>
      </c>
      <c r="D41" s="7" t="s">
        <v>44</v>
      </c>
      <c r="E41" s="7" t="s">
        <v>44</v>
      </c>
      <c r="F41" s="8" t="s">
        <v>22</v>
      </c>
      <c r="G41" s="8"/>
      <c r="H41" s="8"/>
      <c r="I41" s="129"/>
      <c r="J41" s="9"/>
    </row>
    <row r="42" spans="2:10" ht="14.25" customHeight="1" x14ac:dyDescent="0.2">
      <c r="B42" s="200"/>
      <c r="C42" s="7" t="s">
        <v>195</v>
      </c>
      <c r="D42" s="7" t="s">
        <v>45</v>
      </c>
      <c r="E42" s="7" t="s">
        <v>45</v>
      </c>
      <c r="F42" s="8" t="s">
        <v>22</v>
      </c>
      <c r="G42" s="8"/>
      <c r="H42" s="8"/>
      <c r="I42" s="129"/>
      <c r="J42" s="9"/>
    </row>
    <row r="43" spans="2:10" ht="14.25" customHeight="1" x14ac:dyDescent="0.2">
      <c r="B43" s="200"/>
      <c r="C43" s="7" t="s">
        <v>195</v>
      </c>
      <c r="D43" s="7" t="s">
        <v>215</v>
      </c>
      <c r="E43" s="7" t="s">
        <v>215</v>
      </c>
      <c r="F43" s="8" t="s">
        <v>22</v>
      </c>
      <c r="G43" s="8"/>
      <c r="H43" s="8"/>
      <c r="I43" s="129"/>
      <c r="J43" s="9"/>
    </row>
    <row r="44" spans="2:10" ht="14.25" customHeight="1" x14ac:dyDescent="0.2">
      <c r="B44" s="200"/>
      <c r="C44" s="7" t="s">
        <v>46</v>
      </c>
      <c r="D44" s="7" t="s">
        <v>216</v>
      </c>
      <c r="E44" s="7" t="s">
        <v>216</v>
      </c>
      <c r="F44" s="8" t="s">
        <v>22</v>
      </c>
      <c r="G44" s="8"/>
      <c r="H44" s="8"/>
      <c r="I44" s="129"/>
      <c r="J44" s="9"/>
    </row>
    <row r="45" spans="2:10" ht="14.25" customHeight="1" x14ac:dyDescent="0.2">
      <c r="B45" s="200"/>
      <c r="C45" s="7" t="s">
        <v>46</v>
      </c>
      <c r="D45" s="7" t="s">
        <v>47</v>
      </c>
      <c r="E45" s="7" t="s">
        <v>47</v>
      </c>
      <c r="F45" s="8" t="s">
        <v>22</v>
      </c>
      <c r="G45" s="8"/>
      <c r="H45" s="8"/>
      <c r="I45" s="129"/>
      <c r="J45" s="9"/>
    </row>
    <row r="46" spans="2:10" ht="14.25" customHeight="1" x14ac:dyDescent="0.2">
      <c r="B46" s="200"/>
      <c r="C46" s="7" t="s">
        <v>46</v>
      </c>
      <c r="D46" s="7" t="s">
        <v>48</v>
      </c>
      <c r="E46" s="7" t="s">
        <v>48</v>
      </c>
      <c r="F46" s="8" t="s">
        <v>22</v>
      </c>
      <c r="G46" s="8"/>
      <c r="H46" s="8"/>
      <c r="I46" s="129"/>
      <c r="J46" s="9"/>
    </row>
    <row r="47" spans="2:10" ht="14.25" customHeight="1" x14ac:dyDescent="0.2">
      <c r="B47" s="200"/>
      <c r="C47" s="7" t="s">
        <v>46</v>
      </c>
      <c r="D47" s="7" t="s">
        <v>46</v>
      </c>
      <c r="E47" s="7" t="s">
        <v>46</v>
      </c>
      <c r="F47" s="8" t="s">
        <v>22</v>
      </c>
      <c r="G47" s="8"/>
      <c r="H47" s="8"/>
      <c r="I47" s="129"/>
      <c r="J47" s="9"/>
    </row>
    <row r="48" spans="2:10" ht="12.75" customHeight="1" thickBot="1" x14ac:dyDescent="0.25">
      <c r="B48" s="208"/>
      <c r="C48" s="117" t="s">
        <v>21</v>
      </c>
      <c r="D48" s="117" t="s">
        <v>10</v>
      </c>
      <c r="E48" s="117" t="s">
        <v>10</v>
      </c>
      <c r="F48" s="118" t="s">
        <v>22</v>
      </c>
      <c r="G48" s="118" t="s">
        <v>22</v>
      </c>
      <c r="H48" s="118"/>
      <c r="I48" s="132"/>
      <c r="J48" s="119"/>
    </row>
    <row r="49" spans="2:10" ht="12.6" customHeight="1" x14ac:dyDescent="0.2">
      <c r="B49" s="204" t="s">
        <v>16</v>
      </c>
      <c r="C49" s="4" t="s">
        <v>19</v>
      </c>
      <c r="D49" s="4" t="s">
        <v>12</v>
      </c>
      <c r="E49" s="4" t="s">
        <v>12</v>
      </c>
      <c r="F49" s="5" t="s">
        <v>22</v>
      </c>
      <c r="G49" s="5" t="s">
        <v>22</v>
      </c>
      <c r="H49" s="5"/>
      <c r="I49" s="128"/>
      <c r="J49" s="6"/>
    </row>
    <row r="50" spans="2:10" x14ac:dyDescent="0.2">
      <c r="B50" s="205"/>
      <c r="C50" s="7" t="s">
        <v>19</v>
      </c>
      <c r="D50" s="7" t="s">
        <v>217</v>
      </c>
      <c r="E50" s="7" t="s">
        <v>217</v>
      </c>
      <c r="F50" s="8" t="s">
        <v>22</v>
      </c>
      <c r="G50" s="8"/>
      <c r="H50" s="8"/>
      <c r="I50" s="129"/>
      <c r="J50" s="9"/>
    </row>
    <row r="51" spans="2:10" x14ac:dyDescent="0.2">
      <c r="B51" s="205"/>
      <c r="C51" s="7" t="s">
        <v>19</v>
      </c>
      <c r="D51" s="7" t="s">
        <v>218</v>
      </c>
      <c r="E51" s="7" t="s">
        <v>218</v>
      </c>
      <c r="F51" s="8" t="s">
        <v>22</v>
      </c>
      <c r="G51" s="8"/>
      <c r="H51" s="8"/>
      <c r="I51" s="129"/>
      <c r="J51" s="9"/>
    </row>
    <row r="52" spans="2:10" ht="12.6" customHeight="1" x14ac:dyDescent="0.2">
      <c r="B52" s="205"/>
      <c r="C52" s="7" t="s">
        <v>49</v>
      </c>
      <c r="D52" s="7" t="s">
        <v>50</v>
      </c>
      <c r="E52" s="7" t="s">
        <v>50</v>
      </c>
      <c r="F52" s="8" t="s">
        <v>22</v>
      </c>
      <c r="G52" s="8"/>
      <c r="H52" s="8"/>
      <c r="I52" s="129"/>
      <c r="J52" s="9"/>
    </row>
    <row r="53" spans="2:10" x14ac:dyDescent="0.2">
      <c r="B53" s="205"/>
      <c r="C53" s="7" t="s">
        <v>49</v>
      </c>
      <c r="D53" s="7" t="s">
        <v>219</v>
      </c>
      <c r="E53" s="7" t="s">
        <v>219</v>
      </c>
      <c r="F53" s="8" t="s">
        <v>22</v>
      </c>
      <c r="G53" s="8"/>
      <c r="H53" s="8"/>
      <c r="I53" s="129"/>
      <c r="J53" s="9"/>
    </row>
    <row r="54" spans="2:10" x14ac:dyDescent="0.2">
      <c r="B54" s="205"/>
      <c r="C54" s="7" t="s">
        <v>49</v>
      </c>
      <c r="D54" s="7" t="s">
        <v>220</v>
      </c>
      <c r="E54" s="7" t="s">
        <v>220</v>
      </c>
      <c r="F54" s="8" t="s">
        <v>22</v>
      </c>
      <c r="G54" s="8"/>
      <c r="H54" s="8"/>
      <c r="I54" s="129"/>
      <c r="J54" s="9"/>
    </row>
    <row r="55" spans="2:10" x14ac:dyDescent="0.2">
      <c r="B55" s="205"/>
      <c r="C55" s="7" t="s">
        <v>49</v>
      </c>
      <c r="D55" s="7" t="s">
        <v>221</v>
      </c>
      <c r="E55" s="7" t="s">
        <v>221</v>
      </c>
      <c r="F55" s="8" t="s">
        <v>22</v>
      </c>
      <c r="G55" s="8"/>
      <c r="H55" s="8"/>
      <c r="I55" s="129"/>
      <c r="J55" s="9"/>
    </row>
    <row r="56" spans="2:10" x14ac:dyDescent="0.2">
      <c r="B56" s="205"/>
      <c r="C56" s="7" t="s">
        <v>49</v>
      </c>
      <c r="D56" s="7" t="s">
        <v>222</v>
      </c>
      <c r="E56" s="7" t="s">
        <v>222</v>
      </c>
      <c r="F56" s="8" t="s">
        <v>22</v>
      </c>
      <c r="G56" s="8"/>
      <c r="H56" s="8"/>
      <c r="I56" s="129"/>
      <c r="J56" s="9"/>
    </row>
    <row r="57" spans="2:10" x14ac:dyDescent="0.2">
      <c r="B57" s="205"/>
      <c r="C57" s="7" t="s">
        <v>196</v>
      </c>
      <c r="D57" s="7" t="s">
        <v>51</v>
      </c>
      <c r="E57" s="7" t="s">
        <v>51</v>
      </c>
      <c r="F57" s="8" t="s">
        <v>22</v>
      </c>
      <c r="G57" s="8"/>
      <c r="H57" s="8"/>
      <c r="I57" s="129"/>
      <c r="J57" s="9"/>
    </row>
    <row r="58" spans="2:10" x14ac:dyDescent="0.2">
      <c r="B58" s="205"/>
      <c r="C58" s="7" t="s">
        <v>196</v>
      </c>
      <c r="D58" s="7" t="s">
        <v>52</v>
      </c>
      <c r="E58" s="7" t="s">
        <v>52</v>
      </c>
      <c r="F58" s="8" t="s">
        <v>22</v>
      </c>
      <c r="G58" s="8"/>
      <c r="H58" s="8"/>
      <c r="I58" s="129"/>
      <c r="J58" s="9"/>
    </row>
    <row r="59" spans="2:10" x14ac:dyDescent="0.2">
      <c r="B59" s="205"/>
      <c r="C59" s="7" t="s">
        <v>196</v>
      </c>
      <c r="D59" s="7" t="s">
        <v>13</v>
      </c>
      <c r="E59" s="7" t="s">
        <v>13</v>
      </c>
      <c r="F59" s="8" t="s">
        <v>22</v>
      </c>
      <c r="G59" s="8" t="s">
        <v>22</v>
      </c>
      <c r="H59" s="8"/>
      <c r="I59" s="129"/>
      <c r="J59" s="9"/>
    </row>
    <row r="60" spans="2:10" x14ac:dyDescent="0.2">
      <c r="B60" s="205"/>
      <c r="C60" s="7" t="s">
        <v>196</v>
      </c>
      <c r="D60" s="7" t="s">
        <v>223</v>
      </c>
      <c r="E60" s="7" t="s">
        <v>223</v>
      </c>
      <c r="F60" s="8" t="s">
        <v>22</v>
      </c>
      <c r="G60" s="8"/>
      <c r="H60" s="8"/>
      <c r="I60" s="129"/>
      <c r="J60" s="9"/>
    </row>
    <row r="61" spans="2:10" x14ac:dyDescent="0.2">
      <c r="B61" s="205"/>
      <c r="C61" s="7" t="s">
        <v>196</v>
      </c>
      <c r="D61" s="7" t="s">
        <v>224</v>
      </c>
      <c r="E61" s="7" t="s">
        <v>224</v>
      </c>
      <c r="F61" s="8" t="s">
        <v>22</v>
      </c>
      <c r="G61" s="8"/>
      <c r="H61" s="8"/>
      <c r="I61" s="129"/>
      <c r="J61" s="9"/>
    </row>
    <row r="62" spans="2:10" x14ac:dyDescent="0.2">
      <c r="B62" s="205"/>
      <c r="C62" s="7" t="s">
        <v>14</v>
      </c>
      <c r="D62" s="7" t="s">
        <v>53</v>
      </c>
      <c r="E62" s="7" t="s">
        <v>53</v>
      </c>
      <c r="F62" s="8" t="s">
        <v>22</v>
      </c>
      <c r="G62" s="8"/>
      <c r="H62" s="8"/>
      <c r="I62" s="129"/>
      <c r="J62" s="9"/>
    </row>
    <row r="63" spans="2:10" ht="13.5" thickBot="1" x14ac:dyDescent="0.25">
      <c r="B63" s="206"/>
      <c r="C63" s="11" t="s">
        <v>14</v>
      </c>
      <c r="D63" s="11" t="s">
        <v>14</v>
      </c>
      <c r="E63" s="11" t="s">
        <v>14</v>
      </c>
      <c r="F63" s="12" t="s">
        <v>22</v>
      </c>
      <c r="G63" s="12" t="s">
        <v>22</v>
      </c>
      <c r="H63" s="12"/>
      <c r="I63" s="130"/>
      <c r="J63" s="13"/>
    </row>
    <row r="65" spans="2:10" ht="12.6" customHeight="1" x14ac:dyDescent="0.2">
      <c r="B65" s="203" t="s">
        <v>1038</v>
      </c>
      <c r="C65" s="203"/>
      <c r="D65" s="203"/>
      <c r="E65" s="203"/>
      <c r="F65" s="203"/>
      <c r="G65" s="203"/>
      <c r="H65" s="203"/>
      <c r="I65" s="203"/>
      <c r="J65" s="203"/>
    </row>
    <row r="66" spans="2:10" x14ac:dyDescent="0.2">
      <c r="B66" s="203"/>
      <c r="C66" s="203"/>
      <c r="D66" s="203"/>
      <c r="E66" s="203"/>
      <c r="F66" s="203"/>
      <c r="G66" s="203"/>
      <c r="H66" s="203"/>
      <c r="I66" s="203"/>
      <c r="J66" s="203"/>
    </row>
    <row r="67" spans="2:10" x14ac:dyDescent="0.2">
      <c r="B67" s="203"/>
      <c r="C67" s="203"/>
      <c r="D67" s="203"/>
      <c r="E67" s="203"/>
      <c r="F67" s="203"/>
      <c r="G67" s="203"/>
      <c r="H67" s="203"/>
      <c r="I67" s="203"/>
      <c r="J67" s="203"/>
    </row>
    <row r="68" spans="2:10" ht="12.6" customHeight="1" x14ac:dyDescent="0.2">
      <c r="B68" s="203"/>
      <c r="C68" s="203"/>
      <c r="D68" s="203"/>
      <c r="E68" s="203"/>
      <c r="F68" s="203"/>
      <c r="G68" s="203"/>
      <c r="H68" s="203"/>
      <c r="I68" s="203"/>
      <c r="J68" s="203"/>
    </row>
    <row r="69" spans="2:10" x14ac:dyDescent="0.2">
      <c r="B69" s="203"/>
      <c r="C69" s="203"/>
      <c r="D69" s="203"/>
      <c r="E69" s="203"/>
      <c r="F69" s="203"/>
      <c r="G69" s="203"/>
      <c r="H69" s="203"/>
      <c r="I69" s="203"/>
      <c r="J69" s="203"/>
    </row>
    <row r="70" spans="2:10" x14ac:dyDescent="0.2">
      <c r="B70" s="203"/>
      <c r="C70" s="203"/>
      <c r="D70" s="203"/>
      <c r="E70" s="203"/>
      <c r="F70" s="203"/>
      <c r="G70" s="203"/>
      <c r="H70" s="203"/>
      <c r="I70" s="203"/>
      <c r="J70" s="203"/>
    </row>
  </sheetData>
  <sheetProtection algorithmName="SHA-512" hashValue="Tlh5rfbrWt61dvWHqVdzrKZ23U31xjHJz7zQCHLA0vXIFiNBGUJK3x6KzA/YPHLC1Xyjn4jO6qy/MkqLCsqGYQ==" saltValue="4kY1SPcW08QKRyeVhCXWaw==" spinCount="100000" sheet="1" insertColumns="0" insertRows="0" deleteColumns="0" deleteRows="0"/>
  <mergeCells count="6">
    <mergeCell ref="B68:J70"/>
    <mergeCell ref="B7:B17"/>
    <mergeCell ref="B18:B28"/>
    <mergeCell ref="B29:B48"/>
    <mergeCell ref="B49:B63"/>
    <mergeCell ref="B65:J6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60"/>
  <sheetViews>
    <sheetView showGridLines="0" zoomScale="90" zoomScaleNormal="90" workbookViewId="0">
      <pane ySplit="6" topLeftCell="A11" activePane="bottomLeft" state="frozen"/>
      <selection activeCell="B13" sqref="B13:B15"/>
      <selection pane="bottomLeft" activeCell="H17" sqref="H17"/>
    </sheetView>
  </sheetViews>
  <sheetFormatPr baseColWidth="10" defaultColWidth="11.42578125" defaultRowHeight="12.75" x14ac:dyDescent="0.2"/>
  <cols>
    <col min="1" max="1" width="2.140625" style="133" customWidth="1"/>
    <col min="2" max="2" width="31.5703125" style="44" customWidth="1"/>
    <col min="3" max="3" width="17.140625" style="133" customWidth="1"/>
    <col min="4" max="5" width="18.42578125" style="133" customWidth="1"/>
    <col min="6" max="10" width="16.85546875" style="133" customWidth="1"/>
    <col min="11" max="11" width="19.140625" style="133" customWidth="1"/>
    <col min="12" max="16384" width="11.42578125" style="133"/>
  </cols>
  <sheetData>
    <row r="1" spans="2:10" ht="107.45" customHeight="1" x14ac:dyDescent="0.2">
      <c r="B1" s="133"/>
    </row>
    <row r="2" spans="2:10" x14ac:dyDescent="0.2">
      <c r="B2" s="133"/>
    </row>
    <row r="3" spans="2:10" x14ac:dyDescent="0.2">
      <c r="B3" s="134" t="s">
        <v>167</v>
      </c>
      <c r="C3" s="134"/>
      <c r="D3" s="134"/>
      <c r="E3" s="134"/>
      <c r="F3" s="134"/>
      <c r="G3" s="134"/>
      <c r="H3" s="134"/>
      <c r="I3" s="134"/>
      <c r="J3" s="134"/>
    </row>
    <row r="4" spans="2:10" x14ac:dyDescent="0.2">
      <c r="B4" s="134" t="s">
        <v>0</v>
      </c>
      <c r="C4" s="134"/>
      <c r="E4" s="134"/>
      <c r="F4" s="134"/>
      <c r="G4" s="134"/>
      <c r="H4" s="134"/>
      <c r="I4" s="134"/>
      <c r="J4" s="134"/>
    </row>
    <row r="5" spans="2:10" ht="13.5" thickBot="1" x14ac:dyDescent="0.25"/>
    <row r="6" spans="2:10" ht="30.95" customHeight="1" thickBot="1" x14ac:dyDescent="0.25">
      <c r="B6" s="1" t="s">
        <v>1</v>
      </c>
      <c r="C6" s="2" t="s">
        <v>2</v>
      </c>
      <c r="D6" s="2" t="s">
        <v>3</v>
      </c>
      <c r="E6" s="2" t="s">
        <v>4</v>
      </c>
      <c r="F6" s="2" t="s">
        <v>188</v>
      </c>
      <c r="G6" s="2" t="s">
        <v>189</v>
      </c>
      <c r="H6" s="2" t="s">
        <v>190</v>
      </c>
      <c r="I6" s="3" t="s">
        <v>191</v>
      </c>
      <c r="J6" s="3" t="s">
        <v>192</v>
      </c>
    </row>
    <row r="7" spans="2:10" x14ac:dyDescent="0.2">
      <c r="B7" s="209" t="s">
        <v>5</v>
      </c>
      <c r="C7" s="4" t="s">
        <v>23</v>
      </c>
      <c r="D7" s="4" t="s">
        <v>85</v>
      </c>
      <c r="E7" s="4" t="s">
        <v>25</v>
      </c>
      <c r="F7" s="5"/>
      <c r="G7" s="5"/>
      <c r="H7" s="5" t="s">
        <v>22</v>
      </c>
      <c r="I7" s="5"/>
      <c r="J7" s="6"/>
    </row>
    <row r="8" spans="2:10" x14ac:dyDescent="0.2">
      <c r="B8" s="210"/>
      <c r="C8" s="7" t="s">
        <v>23</v>
      </c>
      <c r="D8" s="7" t="s">
        <v>168</v>
      </c>
      <c r="E8" s="7" t="s">
        <v>168</v>
      </c>
      <c r="F8" s="8"/>
      <c r="G8" s="8"/>
      <c r="H8" s="8" t="s">
        <v>22</v>
      </c>
      <c r="I8" s="8"/>
      <c r="J8" s="9"/>
    </row>
    <row r="9" spans="2:10" ht="14.25" customHeight="1" x14ac:dyDescent="0.2">
      <c r="B9" s="210"/>
      <c r="C9" s="7" t="s">
        <v>23</v>
      </c>
      <c r="D9" s="7" t="s">
        <v>86</v>
      </c>
      <c r="E9" s="7" t="s">
        <v>169</v>
      </c>
      <c r="F9" s="8"/>
      <c r="G9" s="8"/>
      <c r="H9" s="8" t="s">
        <v>22</v>
      </c>
      <c r="I9" s="8"/>
      <c r="J9" s="9"/>
    </row>
    <row r="10" spans="2:10" x14ac:dyDescent="0.2">
      <c r="B10" s="210"/>
      <c r="C10" s="7" t="s">
        <v>23</v>
      </c>
      <c r="D10" s="7" t="s">
        <v>24</v>
      </c>
      <c r="E10" s="7" t="s">
        <v>24</v>
      </c>
      <c r="F10" s="8"/>
      <c r="G10" s="8"/>
      <c r="H10" s="8" t="s">
        <v>22</v>
      </c>
      <c r="I10" s="8"/>
      <c r="J10" s="9"/>
    </row>
    <row r="11" spans="2:10" x14ac:dyDescent="0.2">
      <c r="B11" s="210"/>
      <c r="C11" s="7" t="s">
        <v>7</v>
      </c>
      <c r="D11" s="7" t="s">
        <v>7</v>
      </c>
      <c r="E11" s="7" t="s">
        <v>7</v>
      </c>
      <c r="F11" s="8"/>
      <c r="G11" s="8" t="s">
        <v>22</v>
      </c>
      <c r="H11" s="8"/>
      <c r="I11" s="8"/>
      <c r="J11" s="9"/>
    </row>
    <row r="12" spans="2:10" x14ac:dyDescent="0.2">
      <c r="B12" s="210"/>
      <c r="C12" s="7" t="s">
        <v>7</v>
      </c>
      <c r="D12" s="7" t="s">
        <v>83</v>
      </c>
      <c r="E12" s="7" t="s">
        <v>83</v>
      </c>
      <c r="F12" s="8"/>
      <c r="G12" s="8" t="s">
        <v>22</v>
      </c>
      <c r="H12" s="8"/>
      <c r="I12" s="8"/>
      <c r="J12" s="9"/>
    </row>
    <row r="13" spans="2:10" x14ac:dyDescent="0.2">
      <c r="B13" s="210"/>
      <c r="C13" s="7" t="s">
        <v>7</v>
      </c>
      <c r="D13" s="7" t="s">
        <v>170</v>
      </c>
      <c r="E13" s="7" t="s">
        <v>170</v>
      </c>
      <c r="F13" s="8"/>
      <c r="G13" s="8" t="s">
        <v>22</v>
      </c>
      <c r="H13" s="8"/>
      <c r="I13" s="8"/>
      <c r="J13" s="9"/>
    </row>
    <row r="14" spans="2:10" x14ac:dyDescent="0.2">
      <c r="B14" s="210"/>
      <c r="C14" s="7" t="s">
        <v>7</v>
      </c>
      <c r="D14" s="7" t="s">
        <v>171</v>
      </c>
      <c r="E14" s="7" t="s">
        <v>171</v>
      </c>
      <c r="F14" s="8"/>
      <c r="G14" s="8" t="s">
        <v>22</v>
      </c>
      <c r="H14" s="8"/>
      <c r="I14" s="8"/>
      <c r="J14" s="9"/>
    </row>
    <row r="15" spans="2:10" x14ac:dyDescent="0.2">
      <c r="B15" s="210"/>
      <c r="C15" s="7" t="s">
        <v>7</v>
      </c>
      <c r="D15" s="7" t="s">
        <v>84</v>
      </c>
      <c r="E15" s="7" t="s">
        <v>84</v>
      </c>
      <c r="F15" s="8"/>
      <c r="G15" s="8" t="s">
        <v>22</v>
      </c>
      <c r="H15" s="8"/>
      <c r="I15" s="8"/>
      <c r="J15" s="9"/>
    </row>
    <row r="16" spans="2:10" x14ac:dyDescent="0.2">
      <c r="B16" s="210"/>
      <c r="C16" s="7" t="s">
        <v>7</v>
      </c>
      <c r="D16" s="7" t="s">
        <v>54</v>
      </c>
      <c r="E16" s="7" t="s">
        <v>54</v>
      </c>
      <c r="F16" s="8"/>
      <c r="G16" s="8" t="s">
        <v>22</v>
      </c>
      <c r="H16" s="8"/>
      <c r="I16" s="8"/>
      <c r="J16" s="9"/>
    </row>
    <row r="17" spans="2:10" x14ac:dyDescent="0.2">
      <c r="B17" s="210"/>
      <c r="C17" s="7" t="s">
        <v>26</v>
      </c>
      <c r="D17" s="7" t="s">
        <v>28</v>
      </c>
      <c r="E17" s="7" t="s">
        <v>28</v>
      </c>
      <c r="F17" s="8"/>
      <c r="G17" s="8"/>
      <c r="H17" s="8" t="s">
        <v>22</v>
      </c>
      <c r="I17" s="8"/>
      <c r="J17" s="9"/>
    </row>
    <row r="18" spans="2:10" x14ac:dyDescent="0.2">
      <c r="B18" s="210"/>
      <c r="C18" s="7" t="s">
        <v>26</v>
      </c>
      <c r="D18" s="7" t="s">
        <v>30</v>
      </c>
      <c r="E18" s="7" t="s">
        <v>172</v>
      </c>
      <c r="F18" s="8"/>
      <c r="G18" s="8"/>
      <c r="H18" s="8" t="s">
        <v>22</v>
      </c>
      <c r="I18" s="8"/>
      <c r="J18" s="9"/>
    </row>
    <row r="19" spans="2:10" x14ac:dyDescent="0.2">
      <c r="B19" s="210"/>
      <c r="C19" s="7" t="s">
        <v>26</v>
      </c>
      <c r="D19" s="7" t="s">
        <v>27</v>
      </c>
      <c r="E19" s="7" t="s">
        <v>27</v>
      </c>
      <c r="F19" s="8"/>
      <c r="G19" s="8"/>
      <c r="H19" s="8" t="s">
        <v>22</v>
      </c>
      <c r="I19" s="8"/>
      <c r="J19" s="9"/>
    </row>
    <row r="20" spans="2:10" ht="15" customHeight="1" x14ac:dyDescent="0.2">
      <c r="B20" s="210"/>
      <c r="C20" s="7" t="s">
        <v>26</v>
      </c>
      <c r="D20" s="7" t="s">
        <v>31</v>
      </c>
      <c r="E20" s="7" t="s">
        <v>31</v>
      </c>
      <c r="F20" s="8"/>
      <c r="G20" s="8"/>
      <c r="H20" s="8" t="s">
        <v>22</v>
      </c>
      <c r="I20" s="8"/>
      <c r="J20" s="9"/>
    </row>
    <row r="21" spans="2:10" ht="25.5" x14ac:dyDescent="0.2">
      <c r="B21" s="210"/>
      <c r="C21" s="7" t="s">
        <v>26</v>
      </c>
      <c r="D21" s="7" t="s">
        <v>29</v>
      </c>
      <c r="E21" s="7" t="s">
        <v>29</v>
      </c>
      <c r="F21" s="8"/>
      <c r="G21" s="8"/>
      <c r="H21" s="8" t="s">
        <v>22</v>
      </c>
      <c r="I21" s="8"/>
      <c r="J21" s="9"/>
    </row>
    <row r="22" spans="2:10" x14ac:dyDescent="0.2">
      <c r="B22" s="210"/>
      <c r="C22" s="7" t="s">
        <v>17</v>
      </c>
      <c r="D22" s="7" t="s">
        <v>55</v>
      </c>
      <c r="E22" s="7" t="s">
        <v>55</v>
      </c>
      <c r="F22" s="8" t="s">
        <v>22</v>
      </c>
      <c r="G22" s="8"/>
      <c r="H22" s="8"/>
      <c r="I22" s="8"/>
      <c r="J22" s="9"/>
    </row>
    <row r="23" spans="2:10" x14ac:dyDescent="0.2">
      <c r="B23" s="210"/>
      <c r="C23" s="7" t="s">
        <v>17</v>
      </c>
      <c r="D23" s="7" t="s">
        <v>56</v>
      </c>
      <c r="E23" s="7" t="s">
        <v>56</v>
      </c>
      <c r="F23" s="8" t="s">
        <v>22</v>
      </c>
      <c r="G23" s="8" t="s">
        <v>22</v>
      </c>
      <c r="H23" s="8" t="s">
        <v>22</v>
      </c>
      <c r="I23" s="8" t="s">
        <v>22</v>
      </c>
      <c r="J23" s="9" t="s">
        <v>22</v>
      </c>
    </row>
    <row r="24" spans="2:10" x14ac:dyDescent="0.2">
      <c r="B24" s="210"/>
      <c r="C24" s="7" t="s">
        <v>17</v>
      </c>
      <c r="D24" s="7" t="s">
        <v>57</v>
      </c>
      <c r="E24" s="7" t="s">
        <v>57</v>
      </c>
      <c r="F24" s="8" t="s">
        <v>22</v>
      </c>
      <c r="G24" s="8"/>
      <c r="H24" s="8"/>
      <c r="I24" s="8"/>
      <c r="J24" s="9"/>
    </row>
    <row r="25" spans="2:10" x14ac:dyDescent="0.2">
      <c r="B25" s="210"/>
      <c r="C25" s="7" t="s">
        <v>17</v>
      </c>
      <c r="D25" s="7" t="s">
        <v>58</v>
      </c>
      <c r="E25" s="7" t="s">
        <v>58</v>
      </c>
      <c r="F25" s="8"/>
      <c r="G25" s="8" t="s">
        <v>22</v>
      </c>
      <c r="H25" s="8"/>
      <c r="I25" s="8"/>
      <c r="J25" s="9"/>
    </row>
    <row r="26" spans="2:10" x14ac:dyDescent="0.2">
      <c r="B26" s="210"/>
      <c r="C26" s="7" t="s">
        <v>17</v>
      </c>
      <c r="D26" s="7" t="s">
        <v>6</v>
      </c>
      <c r="E26" s="7" t="s">
        <v>6</v>
      </c>
      <c r="F26" s="8" t="s">
        <v>22</v>
      </c>
      <c r="G26" s="8" t="s">
        <v>22</v>
      </c>
      <c r="H26" s="8" t="s">
        <v>22</v>
      </c>
      <c r="I26" s="8" t="s">
        <v>22</v>
      </c>
      <c r="J26" s="9" t="s">
        <v>22</v>
      </c>
    </row>
    <row r="27" spans="2:10" x14ac:dyDescent="0.2">
      <c r="B27" s="210"/>
      <c r="C27" s="7" t="s">
        <v>17</v>
      </c>
      <c r="D27" s="7" t="s">
        <v>32</v>
      </c>
      <c r="E27" s="7" t="s">
        <v>32</v>
      </c>
      <c r="F27" s="8" t="s">
        <v>22</v>
      </c>
      <c r="G27" s="8" t="s">
        <v>22</v>
      </c>
      <c r="H27" s="8" t="s">
        <v>22</v>
      </c>
      <c r="I27" s="8" t="s">
        <v>22</v>
      </c>
      <c r="J27" s="9" t="s">
        <v>22</v>
      </c>
    </row>
    <row r="28" spans="2:10" ht="25.5" x14ac:dyDescent="0.2">
      <c r="B28" s="210"/>
      <c r="C28" s="7" t="s">
        <v>17</v>
      </c>
      <c r="D28" s="7" t="s">
        <v>59</v>
      </c>
      <c r="E28" s="7" t="s">
        <v>59</v>
      </c>
      <c r="F28" s="8"/>
      <c r="G28" s="8" t="s">
        <v>22</v>
      </c>
      <c r="H28" s="8"/>
      <c r="I28" s="8"/>
      <c r="J28" s="9"/>
    </row>
    <row r="29" spans="2:10" x14ac:dyDescent="0.2">
      <c r="B29" s="210"/>
      <c r="C29" s="7" t="s">
        <v>173</v>
      </c>
      <c r="D29" s="7" t="s">
        <v>173</v>
      </c>
      <c r="E29" s="7" t="s">
        <v>173</v>
      </c>
      <c r="F29" s="8"/>
      <c r="G29" s="8"/>
      <c r="H29" s="8"/>
      <c r="I29" s="8" t="s">
        <v>22</v>
      </c>
      <c r="J29" s="9"/>
    </row>
    <row r="30" spans="2:10" x14ac:dyDescent="0.2">
      <c r="B30" s="210"/>
      <c r="C30" s="7" t="s">
        <v>173</v>
      </c>
      <c r="D30" s="7" t="s">
        <v>174</v>
      </c>
      <c r="E30" s="7" t="s">
        <v>174</v>
      </c>
      <c r="F30" s="8"/>
      <c r="G30" s="8"/>
      <c r="H30" s="8"/>
      <c r="I30" s="8" t="s">
        <v>22</v>
      </c>
      <c r="J30" s="9"/>
    </row>
    <row r="31" spans="2:10" ht="13.5" thickBot="1" x14ac:dyDescent="0.25">
      <c r="B31" s="211"/>
      <c r="C31" s="117" t="s">
        <v>173</v>
      </c>
      <c r="D31" s="117" t="s">
        <v>87</v>
      </c>
      <c r="E31" s="117" t="s">
        <v>87</v>
      </c>
      <c r="F31" s="118"/>
      <c r="G31" s="118"/>
      <c r="H31" s="118"/>
      <c r="I31" s="118" t="s">
        <v>22</v>
      </c>
      <c r="J31" s="119"/>
    </row>
    <row r="32" spans="2:10" ht="14.25" customHeight="1" x14ac:dyDescent="0.2">
      <c r="B32" s="209" t="s">
        <v>15</v>
      </c>
      <c r="C32" s="4" t="s">
        <v>60</v>
      </c>
      <c r="D32" s="4" t="s">
        <v>61</v>
      </c>
      <c r="E32" s="4" t="s">
        <v>61</v>
      </c>
      <c r="F32" s="120"/>
      <c r="G32" s="120"/>
      <c r="H32" s="120" t="s">
        <v>22</v>
      </c>
      <c r="I32" s="120"/>
      <c r="J32" s="121"/>
    </row>
    <row r="33" spans="2:10" x14ac:dyDescent="0.2">
      <c r="B33" s="210"/>
      <c r="C33" s="7" t="s">
        <v>60</v>
      </c>
      <c r="D33" s="7" t="s">
        <v>177</v>
      </c>
      <c r="E33" s="7" t="s">
        <v>177</v>
      </c>
      <c r="F33" s="8"/>
      <c r="G33" s="8"/>
      <c r="H33" s="8" t="s">
        <v>22</v>
      </c>
      <c r="I33" s="8"/>
      <c r="J33" s="9"/>
    </row>
    <row r="34" spans="2:10" x14ac:dyDescent="0.2">
      <c r="B34" s="210"/>
      <c r="C34" s="7" t="s">
        <v>60</v>
      </c>
      <c r="D34" s="7" t="s">
        <v>89</v>
      </c>
      <c r="E34" s="7" t="s">
        <v>89</v>
      </c>
      <c r="F34" s="8"/>
      <c r="G34" s="8"/>
      <c r="H34" s="8" t="s">
        <v>22</v>
      </c>
      <c r="I34" s="8"/>
      <c r="J34" s="9"/>
    </row>
    <row r="35" spans="2:10" ht="14.25" customHeight="1" x14ac:dyDescent="0.2">
      <c r="B35" s="210"/>
      <c r="C35" s="7" t="s">
        <v>60</v>
      </c>
      <c r="D35" s="7" t="s">
        <v>62</v>
      </c>
      <c r="E35" s="7" t="s">
        <v>62</v>
      </c>
      <c r="F35" s="8"/>
      <c r="G35" s="8"/>
      <c r="H35" s="8"/>
      <c r="I35" s="8" t="s">
        <v>22</v>
      </c>
      <c r="J35" s="9"/>
    </row>
    <row r="36" spans="2:10" x14ac:dyDescent="0.2">
      <c r="B36" s="210"/>
      <c r="C36" s="7" t="s">
        <v>37</v>
      </c>
      <c r="D36" s="7" t="s">
        <v>178</v>
      </c>
      <c r="E36" s="7" t="s">
        <v>178</v>
      </c>
      <c r="F36" s="8"/>
      <c r="G36" s="8" t="s">
        <v>22</v>
      </c>
      <c r="H36" s="8"/>
      <c r="I36" s="8"/>
      <c r="J36" s="9"/>
    </row>
    <row r="37" spans="2:10" x14ac:dyDescent="0.2">
      <c r="B37" s="210"/>
      <c r="C37" s="7" t="s">
        <v>37</v>
      </c>
      <c r="D37" s="7" t="s">
        <v>179</v>
      </c>
      <c r="E37" s="7" t="s">
        <v>179</v>
      </c>
      <c r="F37" s="8"/>
      <c r="G37" s="8" t="s">
        <v>22</v>
      </c>
      <c r="H37" s="8"/>
      <c r="I37" s="8"/>
      <c r="J37" s="9"/>
    </row>
    <row r="38" spans="2:10" x14ac:dyDescent="0.2">
      <c r="B38" s="210"/>
      <c r="C38" s="7" t="s">
        <v>37</v>
      </c>
      <c r="D38" s="7" t="s">
        <v>63</v>
      </c>
      <c r="E38" s="7" t="s">
        <v>63</v>
      </c>
      <c r="F38" s="8"/>
      <c r="G38" s="8" t="s">
        <v>22</v>
      </c>
      <c r="H38" s="8"/>
      <c r="I38" s="8"/>
      <c r="J38" s="9"/>
    </row>
    <row r="39" spans="2:10" x14ac:dyDescent="0.2">
      <c r="B39" s="210"/>
      <c r="C39" s="7" t="s">
        <v>37</v>
      </c>
      <c r="D39" s="7" t="s">
        <v>180</v>
      </c>
      <c r="E39" s="7" t="s">
        <v>180</v>
      </c>
      <c r="F39" s="8"/>
      <c r="G39" s="8" t="s">
        <v>22</v>
      </c>
      <c r="H39" s="8"/>
      <c r="I39" s="8"/>
      <c r="J39" s="9"/>
    </row>
    <row r="40" spans="2:10" x14ac:dyDescent="0.2">
      <c r="B40" s="210"/>
      <c r="C40" s="7" t="s">
        <v>37</v>
      </c>
      <c r="D40" s="7" t="s">
        <v>64</v>
      </c>
      <c r="E40" s="7" t="s">
        <v>64</v>
      </c>
      <c r="F40" s="8"/>
      <c r="G40" s="8" t="s">
        <v>22</v>
      </c>
      <c r="H40" s="8"/>
      <c r="I40" s="8"/>
      <c r="J40" s="9"/>
    </row>
    <row r="41" spans="2:10" x14ac:dyDescent="0.2">
      <c r="B41" s="210"/>
      <c r="C41" s="7" t="s">
        <v>37</v>
      </c>
      <c r="D41" s="7" t="s">
        <v>65</v>
      </c>
      <c r="E41" s="7" t="s">
        <v>65</v>
      </c>
      <c r="F41" s="8"/>
      <c r="G41" s="8" t="s">
        <v>22</v>
      </c>
      <c r="H41" s="8"/>
      <c r="I41" s="8"/>
      <c r="J41" s="9"/>
    </row>
    <row r="42" spans="2:10" x14ac:dyDescent="0.2">
      <c r="B42" s="210"/>
      <c r="C42" s="7" t="s">
        <v>37</v>
      </c>
      <c r="D42" s="7" t="s">
        <v>38</v>
      </c>
      <c r="E42" s="7" t="s">
        <v>38</v>
      </c>
      <c r="F42" s="8"/>
      <c r="G42" s="8" t="s">
        <v>22</v>
      </c>
      <c r="H42" s="8" t="s">
        <v>22</v>
      </c>
      <c r="I42" s="8"/>
      <c r="J42" s="9"/>
    </row>
    <row r="43" spans="2:10" x14ac:dyDescent="0.2">
      <c r="B43" s="210"/>
      <c r="C43" s="7" t="s">
        <v>33</v>
      </c>
      <c r="D43" s="7" t="s">
        <v>82</v>
      </c>
      <c r="E43" s="7" t="s">
        <v>82</v>
      </c>
      <c r="F43" s="8"/>
      <c r="G43" s="8"/>
      <c r="H43" s="8" t="s">
        <v>22</v>
      </c>
      <c r="I43" s="8"/>
      <c r="J43" s="9"/>
    </row>
    <row r="44" spans="2:10" x14ac:dyDescent="0.2">
      <c r="B44" s="210"/>
      <c r="C44" s="7" t="s">
        <v>33</v>
      </c>
      <c r="D44" s="7" t="s">
        <v>34</v>
      </c>
      <c r="E44" s="7" t="s">
        <v>34</v>
      </c>
      <c r="F44" s="8"/>
      <c r="G44" s="8" t="s">
        <v>22</v>
      </c>
      <c r="H44" s="8" t="s">
        <v>22</v>
      </c>
      <c r="I44" s="8"/>
      <c r="J44" s="9"/>
    </row>
    <row r="45" spans="2:10" x14ac:dyDescent="0.2">
      <c r="B45" s="210"/>
      <c r="C45" s="7" t="s">
        <v>33</v>
      </c>
      <c r="D45" s="7" t="s">
        <v>176</v>
      </c>
      <c r="E45" s="7" t="s">
        <v>176</v>
      </c>
      <c r="F45" s="8"/>
      <c r="G45" s="8"/>
      <c r="H45" s="8" t="s">
        <v>22</v>
      </c>
      <c r="I45" s="8"/>
      <c r="J45" s="9"/>
    </row>
    <row r="46" spans="2:10" x14ac:dyDescent="0.2">
      <c r="B46" s="210"/>
      <c r="C46" s="7" t="s">
        <v>33</v>
      </c>
      <c r="D46" s="7" t="s">
        <v>35</v>
      </c>
      <c r="E46" s="7" t="s">
        <v>35</v>
      </c>
      <c r="F46" s="8"/>
      <c r="G46" s="8" t="s">
        <v>22</v>
      </c>
      <c r="H46" s="8"/>
      <c r="I46" s="8"/>
      <c r="J46" s="9"/>
    </row>
    <row r="47" spans="2:10" x14ac:dyDescent="0.2">
      <c r="B47" s="210"/>
      <c r="C47" s="7" t="s">
        <v>33</v>
      </c>
      <c r="D47" s="7" t="s">
        <v>36</v>
      </c>
      <c r="E47" s="7" t="s">
        <v>36</v>
      </c>
      <c r="F47" s="8"/>
      <c r="G47" s="8" t="s">
        <v>22</v>
      </c>
      <c r="H47" s="8"/>
      <c r="I47" s="8"/>
      <c r="J47" s="9"/>
    </row>
    <row r="48" spans="2:10" x14ac:dyDescent="0.2">
      <c r="B48" s="210"/>
      <c r="C48" s="7" t="s">
        <v>33</v>
      </c>
      <c r="D48" s="7" t="s">
        <v>175</v>
      </c>
      <c r="E48" s="7" t="s">
        <v>175</v>
      </c>
      <c r="F48" s="8"/>
      <c r="G48" s="8"/>
      <c r="H48" s="8"/>
      <c r="I48" s="8" t="s">
        <v>22</v>
      </c>
      <c r="J48" s="9"/>
    </row>
    <row r="49" spans="2:10" ht="25.5" x14ac:dyDescent="0.2">
      <c r="B49" s="210"/>
      <c r="C49" s="7" t="s">
        <v>91</v>
      </c>
      <c r="D49" s="7" t="s">
        <v>92</v>
      </c>
      <c r="E49" s="7" t="s">
        <v>92</v>
      </c>
      <c r="F49" s="8"/>
      <c r="G49" s="8"/>
      <c r="H49" s="8" t="s">
        <v>22</v>
      </c>
      <c r="I49" s="8"/>
      <c r="J49" s="9"/>
    </row>
    <row r="50" spans="2:10" ht="14.25" customHeight="1" x14ac:dyDescent="0.2">
      <c r="B50" s="210"/>
      <c r="C50" s="7" t="s">
        <v>91</v>
      </c>
      <c r="D50" s="7" t="s">
        <v>93</v>
      </c>
      <c r="E50" s="7" t="s">
        <v>93</v>
      </c>
      <c r="F50" s="8"/>
      <c r="G50" s="8"/>
      <c r="H50" s="8" t="s">
        <v>22</v>
      </c>
      <c r="I50" s="8"/>
      <c r="J50" s="9"/>
    </row>
    <row r="51" spans="2:10" x14ac:dyDescent="0.2">
      <c r="B51" s="210"/>
      <c r="C51" s="7" t="s">
        <v>91</v>
      </c>
      <c r="D51" s="7" t="s">
        <v>94</v>
      </c>
      <c r="E51" s="7" t="s">
        <v>94</v>
      </c>
      <c r="F51" s="8"/>
      <c r="G51" s="8"/>
      <c r="H51" s="8" t="s">
        <v>22</v>
      </c>
      <c r="I51" s="8"/>
      <c r="J51" s="9"/>
    </row>
    <row r="52" spans="2:10" x14ac:dyDescent="0.2">
      <c r="B52" s="210"/>
      <c r="C52" s="7" t="s">
        <v>66</v>
      </c>
      <c r="D52" s="7" t="s">
        <v>90</v>
      </c>
      <c r="E52" s="7" t="s">
        <v>90</v>
      </c>
      <c r="F52" s="8"/>
      <c r="G52" s="8" t="s">
        <v>22</v>
      </c>
      <c r="H52" s="8"/>
      <c r="I52" s="8"/>
      <c r="J52" s="9"/>
    </row>
    <row r="53" spans="2:10" x14ac:dyDescent="0.2">
      <c r="B53" s="210"/>
      <c r="C53" s="7" t="s">
        <v>66</v>
      </c>
      <c r="D53" s="7" t="s">
        <v>81</v>
      </c>
      <c r="E53" s="7" t="s">
        <v>81</v>
      </c>
      <c r="F53" s="8"/>
      <c r="G53" s="8" t="s">
        <v>22</v>
      </c>
      <c r="H53" s="8"/>
      <c r="I53" s="8"/>
      <c r="J53" s="9"/>
    </row>
    <row r="54" spans="2:10" x14ac:dyDescent="0.2">
      <c r="B54" s="210"/>
      <c r="C54" s="7" t="s">
        <v>67</v>
      </c>
      <c r="D54" s="7" t="s">
        <v>181</v>
      </c>
      <c r="E54" s="7" t="s">
        <v>181</v>
      </c>
      <c r="F54" s="8"/>
      <c r="G54" s="8" t="s">
        <v>22</v>
      </c>
      <c r="H54" s="8"/>
      <c r="I54" s="8"/>
      <c r="J54" s="9"/>
    </row>
    <row r="55" spans="2:10" x14ac:dyDescent="0.2">
      <c r="B55" s="210"/>
      <c r="C55" s="7" t="s">
        <v>67</v>
      </c>
      <c r="D55" s="7" t="s">
        <v>67</v>
      </c>
      <c r="E55" s="7" t="s">
        <v>67</v>
      </c>
      <c r="F55" s="8"/>
      <c r="G55" s="8" t="s">
        <v>22</v>
      </c>
      <c r="H55" s="8"/>
      <c r="I55" s="8"/>
      <c r="J55" s="9"/>
    </row>
    <row r="56" spans="2:10" x14ac:dyDescent="0.2">
      <c r="B56" s="210"/>
      <c r="C56" s="7" t="s">
        <v>18</v>
      </c>
      <c r="D56" s="7" t="s">
        <v>8</v>
      </c>
      <c r="E56" s="7" t="s">
        <v>8</v>
      </c>
      <c r="F56" s="8" t="s">
        <v>22</v>
      </c>
      <c r="G56" s="8" t="s">
        <v>22</v>
      </c>
      <c r="H56" s="8" t="s">
        <v>22</v>
      </c>
      <c r="I56" s="8"/>
      <c r="J56" s="9" t="s">
        <v>22</v>
      </c>
    </row>
    <row r="57" spans="2:10" x14ac:dyDescent="0.2">
      <c r="B57" s="210"/>
      <c r="C57" s="7" t="s">
        <v>18</v>
      </c>
      <c r="D57" s="7" t="s">
        <v>68</v>
      </c>
      <c r="E57" s="7" t="s">
        <v>68</v>
      </c>
      <c r="F57" s="8"/>
      <c r="G57" s="8"/>
      <c r="H57" s="8"/>
      <c r="I57" s="8" t="s">
        <v>22</v>
      </c>
      <c r="J57" s="9"/>
    </row>
    <row r="58" spans="2:10" x14ac:dyDescent="0.2">
      <c r="B58" s="210"/>
      <c r="C58" s="7" t="s">
        <v>18</v>
      </c>
      <c r="D58" s="7" t="s">
        <v>69</v>
      </c>
      <c r="E58" s="7" t="s">
        <v>69</v>
      </c>
      <c r="F58" s="8"/>
      <c r="G58" s="8"/>
      <c r="H58" s="8" t="s">
        <v>22</v>
      </c>
      <c r="I58" s="8"/>
      <c r="J58" s="9"/>
    </row>
    <row r="59" spans="2:10" x14ac:dyDescent="0.2">
      <c r="B59" s="210"/>
      <c r="C59" s="7" t="s">
        <v>18</v>
      </c>
      <c r="D59" s="7" t="s">
        <v>88</v>
      </c>
      <c r="E59" s="7" t="s">
        <v>88</v>
      </c>
      <c r="F59" s="8"/>
      <c r="G59" s="8" t="s">
        <v>22</v>
      </c>
      <c r="H59" s="8" t="s">
        <v>22</v>
      </c>
      <c r="I59" s="8"/>
      <c r="J59" s="9"/>
    </row>
    <row r="60" spans="2:10" x14ac:dyDescent="0.2">
      <c r="B60" s="210"/>
      <c r="C60" s="7" t="s">
        <v>18</v>
      </c>
      <c r="D60" s="7" t="s">
        <v>39</v>
      </c>
      <c r="E60" s="7" t="s">
        <v>39</v>
      </c>
      <c r="F60" s="8"/>
      <c r="G60" s="8"/>
      <c r="H60" s="8" t="s">
        <v>22</v>
      </c>
      <c r="I60" s="8"/>
      <c r="J60" s="9"/>
    </row>
    <row r="61" spans="2:10" x14ac:dyDescent="0.2">
      <c r="B61" s="210"/>
      <c r="C61" s="7" t="s">
        <v>18</v>
      </c>
      <c r="D61" s="7" t="s">
        <v>70</v>
      </c>
      <c r="E61" s="7" t="s">
        <v>70</v>
      </c>
      <c r="F61" s="8"/>
      <c r="G61" s="8" t="s">
        <v>22</v>
      </c>
      <c r="H61" s="8"/>
      <c r="I61" s="8"/>
      <c r="J61" s="9"/>
    </row>
    <row r="62" spans="2:10" ht="14.25" customHeight="1" x14ac:dyDescent="0.2">
      <c r="B62" s="210"/>
      <c r="C62" s="7" t="s">
        <v>18</v>
      </c>
      <c r="D62" s="7" t="s">
        <v>182</v>
      </c>
      <c r="E62" s="7" t="s">
        <v>182</v>
      </c>
      <c r="F62" s="8"/>
      <c r="G62" s="8" t="s">
        <v>22</v>
      </c>
      <c r="H62" s="8"/>
      <c r="I62" s="8" t="s">
        <v>22</v>
      </c>
      <c r="J62" s="9"/>
    </row>
    <row r="63" spans="2:10" ht="14.25" customHeight="1" thickBot="1" x14ac:dyDescent="0.25">
      <c r="B63" s="211"/>
      <c r="C63" s="117" t="s">
        <v>18</v>
      </c>
      <c r="D63" s="117" t="s">
        <v>183</v>
      </c>
      <c r="E63" s="117" t="s">
        <v>183</v>
      </c>
      <c r="F63" s="118"/>
      <c r="G63" s="118"/>
      <c r="H63" s="118"/>
      <c r="I63" s="118" t="s">
        <v>22</v>
      </c>
      <c r="J63" s="119"/>
    </row>
    <row r="64" spans="2:10" ht="12.6" customHeight="1" x14ac:dyDescent="0.2">
      <c r="B64" s="209" t="s">
        <v>95</v>
      </c>
      <c r="C64" s="4" t="s">
        <v>20</v>
      </c>
      <c r="D64" s="4" t="s">
        <v>9</v>
      </c>
      <c r="E64" s="4" t="s">
        <v>9</v>
      </c>
      <c r="F64" s="5" t="s">
        <v>22</v>
      </c>
      <c r="G64" s="5" t="s">
        <v>22</v>
      </c>
      <c r="H64" s="5" t="s">
        <v>22</v>
      </c>
      <c r="I64" s="5" t="s">
        <v>22</v>
      </c>
      <c r="J64" s="6" t="s">
        <v>22</v>
      </c>
    </row>
    <row r="65" spans="2:10" x14ac:dyDescent="0.2">
      <c r="B65" s="210"/>
      <c r="C65" s="7" t="s">
        <v>20</v>
      </c>
      <c r="D65" s="7" t="s">
        <v>41</v>
      </c>
      <c r="E65" s="7" t="s">
        <v>41</v>
      </c>
      <c r="F65" s="8" t="s">
        <v>22</v>
      </c>
      <c r="G65" s="8" t="s">
        <v>22</v>
      </c>
      <c r="H65" s="8" t="s">
        <v>22</v>
      </c>
      <c r="I65" s="8"/>
      <c r="J65" s="122"/>
    </row>
    <row r="66" spans="2:10" x14ac:dyDescent="0.2">
      <c r="B66" s="210"/>
      <c r="C66" s="7" t="s">
        <v>20</v>
      </c>
      <c r="D66" s="7" t="s">
        <v>74</v>
      </c>
      <c r="E66" s="7" t="s">
        <v>74</v>
      </c>
      <c r="F66" s="8" t="s">
        <v>22</v>
      </c>
      <c r="G66" s="8" t="s">
        <v>22</v>
      </c>
      <c r="H66" s="8" t="s">
        <v>22</v>
      </c>
      <c r="I66" s="8"/>
      <c r="J66" s="122"/>
    </row>
    <row r="67" spans="2:10" ht="12.6" customHeight="1" x14ac:dyDescent="0.2">
      <c r="B67" s="210"/>
      <c r="C67" s="7" t="s">
        <v>20</v>
      </c>
      <c r="D67" s="7" t="s">
        <v>71</v>
      </c>
      <c r="E67" s="7" t="s">
        <v>71</v>
      </c>
      <c r="F67" s="8" t="s">
        <v>22</v>
      </c>
      <c r="G67" s="8" t="s">
        <v>22</v>
      </c>
      <c r="H67" s="8" t="s">
        <v>22</v>
      </c>
      <c r="I67" s="8"/>
      <c r="J67" s="122"/>
    </row>
    <row r="68" spans="2:10" x14ac:dyDescent="0.2">
      <c r="B68" s="210"/>
      <c r="C68" s="7" t="s">
        <v>20</v>
      </c>
      <c r="D68" s="7" t="s">
        <v>96</v>
      </c>
      <c r="E68" s="7" t="s">
        <v>96</v>
      </c>
      <c r="F68" s="8" t="s">
        <v>22</v>
      </c>
      <c r="G68" s="8" t="s">
        <v>22</v>
      </c>
      <c r="H68" s="8" t="s">
        <v>22</v>
      </c>
      <c r="I68" s="8"/>
      <c r="J68" s="122"/>
    </row>
    <row r="69" spans="2:10" x14ac:dyDescent="0.2">
      <c r="B69" s="210"/>
      <c r="C69" s="7" t="s">
        <v>20</v>
      </c>
      <c r="D69" s="7" t="s">
        <v>40</v>
      </c>
      <c r="E69" s="7" t="s">
        <v>40</v>
      </c>
      <c r="F69" s="8" t="s">
        <v>22</v>
      </c>
      <c r="G69" s="8" t="s">
        <v>22</v>
      </c>
      <c r="H69" s="8" t="s">
        <v>22</v>
      </c>
      <c r="I69" s="8"/>
      <c r="J69" s="122"/>
    </row>
    <row r="70" spans="2:10" x14ac:dyDescent="0.2">
      <c r="B70" s="210"/>
      <c r="C70" s="7" t="s">
        <v>20</v>
      </c>
      <c r="D70" s="7" t="s">
        <v>73</v>
      </c>
      <c r="E70" s="7" t="s">
        <v>73</v>
      </c>
      <c r="F70" s="8"/>
      <c r="G70" s="8"/>
      <c r="H70" s="8" t="s">
        <v>22</v>
      </c>
      <c r="I70" s="8"/>
      <c r="J70" s="122"/>
    </row>
    <row r="71" spans="2:10" x14ac:dyDescent="0.2">
      <c r="B71" s="210"/>
      <c r="C71" s="7" t="s">
        <v>20</v>
      </c>
      <c r="D71" s="7" t="s">
        <v>97</v>
      </c>
      <c r="E71" s="7" t="s">
        <v>97</v>
      </c>
      <c r="F71" s="8"/>
      <c r="G71" s="8"/>
      <c r="H71" s="8" t="s">
        <v>22</v>
      </c>
      <c r="I71" s="8"/>
      <c r="J71" s="122"/>
    </row>
    <row r="72" spans="2:10" ht="14.25" customHeight="1" x14ac:dyDescent="0.2">
      <c r="B72" s="210"/>
      <c r="C72" s="7" t="s">
        <v>20</v>
      </c>
      <c r="D72" s="7" t="s">
        <v>98</v>
      </c>
      <c r="E72" s="7" t="s">
        <v>98</v>
      </c>
      <c r="F72" s="8"/>
      <c r="G72" s="98"/>
      <c r="H72" s="98" t="s">
        <v>22</v>
      </c>
      <c r="I72" s="8"/>
      <c r="J72" s="122"/>
    </row>
    <row r="73" spans="2:10" x14ac:dyDescent="0.2">
      <c r="B73" s="210"/>
      <c r="C73" s="7" t="s">
        <v>20</v>
      </c>
      <c r="D73" s="7" t="s">
        <v>99</v>
      </c>
      <c r="E73" s="7" t="s">
        <v>99</v>
      </c>
      <c r="F73" s="8"/>
      <c r="G73" s="98"/>
      <c r="H73" s="98" t="s">
        <v>22</v>
      </c>
      <c r="I73" s="8"/>
      <c r="J73" s="122"/>
    </row>
    <row r="74" spans="2:10" x14ac:dyDescent="0.2">
      <c r="B74" s="210"/>
      <c r="C74" s="7" t="s">
        <v>20</v>
      </c>
      <c r="D74" s="7" t="s">
        <v>72</v>
      </c>
      <c r="E74" s="7" t="s">
        <v>72</v>
      </c>
      <c r="F74" s="8"/>
      <c r="G74" s="98"/>
      <c r="H74" s="98" t="s">
        <v>22</v>
      </c>
      <c r="I74" s="8"/>
      <c r="J74" s="122"/>
    </row>
    <row r="75" spans="2:10" x14ac:dyDescent="0.2">
      <c r="B75" s="210"/>
      <c r="C75" s="7" t="s">
        <v>20</v>
      </c>
      <c r="D75" s="7" t="s">
        <v>100</v>
      </c>
      <c r="E75" s="7" t="s">
        <v>100</v>
      </c>
      <c r="F75" s="8"/>
      <c r="G75" s="98"/>
      <c r="H75" s="98" t="s">
        <v>22</v>
      </c>
      <c r="I75" s="8"/>
      <c r="J75" s="122"/>
    </row>
    <row r="76" spans="2:10" ht="25.5" x14ac:dyDescent="0.2">
      <c r="B76" s="210"/>
      <c r="C76" s="7" t="s">
        <v>21</v>
      </c>
      <c r="D76" s="7" t="s">
        <v>10</v>
      </c>
      <c r="E76" s="7" t="s">
        <v>10</v>
      </c>
      <c r="F76" s="8"/>
      <c r="G76" s="8"/>
      <c r="H76" s="8" t="s">
        <v>22</v>
      </c>
      <c r="I76" s="8"/>
      <c r="J76" s="122"/>
    </row>
    <row r="77" spans="2:10" x14ac:dyDescent="0.2">
      <c r="B77" s="210"/>
      <c r="C77" s="7" t="s">
        <v>101</v>
      </c>
      <c r="D77" s="7" t="s">
        <v>45</v>
      </c>
      <c r="E77" s="7" t="s">
        <v>45</v>
      </c>
      <c r="F77" s="8"/>
      <c r="G77" s="8"/>
      <c r="H77" s="8"/>
      <c r="I77" s="8" t="s">
        <v>22</v>
      </c>
      <c r="J77" s="9"/>
    </row>
    <row r="78" spans="2:10" x14ac:dyDescent="0.2">
      <c r="B78" s="210"/>
      <c r="C78" s="7" t="s">
        <v>101</v>
      </c>
      <c r="D78" s="7" t="s">
        <v>60</v>
      </c>
      <c r="E78" s="7" t="s">
        <v>102</v>
      </c>
      <c r="F78" s="8"/>
      <c r="G78" s="8"/>
      <c r="H78" s="8"/>
      <c r="I78" s="8" t="s">
        <v>22</v>
      </c>
      <c r="J78" s="9"/>
    </row>
    <row r="79" spans="2:10" x14ac:dyDescent="0.2">
      <c r="B79" s="210"/>
      <c r="C79" s="7" t="s">
        <v>101</v>
      </c>
      <c r="D79" s="7" t="s">
        <v>11</v>
      </c>
      <c r="E79" s="7" t="s">
        <v>11</v>
      </c>
      <c r="F79" s="8"/>
      <c r="G79" s="8"/>
      <c r="H79" s="8"/>
      <c r="I79" s="8" t="s">
        <v>22</v>
      </c>
      <c r="J79" s="9"/>
    </row>
    <row r="80" spans="2:10" x14ac:dyDescent="0.2">
      <c r="B80" s="210"/>
      <c r="C80" s="7" t="s">
        <v>101</v>
      </c>
      <c r="D80" s="7" t="s">
        <v>103</v>
      </c>
      <c r="E80" s="7" t="s">
        <v>103</v>
      </c>
      <c r="F80" s="8"/>
      <c r="G80" s="8"/>
      <c r="H80" s="8" t="s">
        <v>22</v>
      </c>
      <c r="J80" s="9"/>
    </row>
    <row r="81" spans="2:10" x14ac:dyDescent="0.2">
      <c r="B81" s="210"/>
      <c r="C81" s="7" t="s">
        <v>101</v>
      </c>
      <c r="D81" s="7" t="s">
        <v>104</v>
      </c>
      <c r="E81" s="7" t="s">
        <v>104</v>
      </c>
      <c r="F81" s="8"/>
      <c r="G81" s="8"/>
      <c r="H81" s="8"/>
      <c r="I81" s="8" t="s">
        <v>22</v>
      </c>
      <c r="J81" s="9"/>
    </row>
    <row r="82" spans="2:10" x14ac:dyDescent="0.2">
      <c r="B82" s="210"/>
      <c r="C82" s="7" t="s">
        <v>101</v>
      </c>
      <c r="D82" s="7" t="s">
        <v>78</v>
      </c>
      <c r="E82" s="7" t="s">
        <v>141</v>
      </c>
      <c r="F82" s="8"/>
      <c r="G82" s="8"/>
      <c r="H82" s="8"/>
      <c r="I82" s="8" t="s">
        <v>22</v>
      </c>
      <c r="J82" s="9"/>
    </row>
    <row r="83" spans="2:10" x14ac:dyDescent="0.2">
      <c r="B83" s="210"/>
      <c r="C83" s="7" t="s">
        <v>101</v>
      </c>
      <c r="D83" s="7" t="s">
        <v>44</v>
      </c>
      <c r="E83" s="7" t="s">
        <v>44</v>
      </c>
      <c r="F83" s="8"/>
      <c r="G83" s="8"/>
      <c r="H83" s="8"/>
      <c r="I83" s="8" t="s">
        <v>22</v>
      </c>
      <c r="J83" s="9"/>
    </row>
    <row r="84" spans="2:10" x14ac:dyDescent="0.2">
      <c r="B84" s="210"/>
      <c r="C84" s="7" t="s">
        <v>101</v>
      </c>
      <c r="D84" s="7" t="s">
        <v>105</v>
      </c>
      <c r="E84" s="7" t="s">
        <v>105</v>
      </c>
      <c r="F84" s="8"/>
      <c r="G84" s="8"/>
      <c r="H84" s="8"/>
      <c r="I84" s="8" t="s">
        <v>22</v>
      </c>
      <c r="J84" s="9"/>
    </row>
    <row r="85" spans="2:10" x14ac:dyDescent="0.2">
      <c r="B85" s="210"/>
      <c r="C85" s="7" t="s">
        <v>101</v>
      </c>
      <c r="D85" s="7" t="s">
        <v>106</v>
      </c>
      <c r="E85" s="7" t="s">
        <v>106</v>
      </c>
      <c r="F85" s="8"/>
      <c r="G85" s="8"/>
      <c r="H85" s="8"/>
      <c r="I85" s="8" t="s">
        <v>22</v>
      </c>
      <c r="J85" s="9"/>
    </row>
    <row r="86" spans="2:10" x14ac:dyDescent="0.2">
      <c r="B86" s="210"/>
      <c r="C86" s="7" t="s">
        <v>101</v>
      </c>
      <c r="D86" s="7" t="s">
        <v>77</v>
      </c>
      <c r="E86" s="7" t="s">
        <v>77</v>
      </c>
      <c r="F86" s="8"/>
      <c r="G86" s="8"/>
      <c r="H86" s="8"/>
      <c r="I86" s="8" t="s">
        <v>22</v>
      </c>
      <c r="J86" s="9"/>
    </row>
    <row r="87" spans="2:10" x14ac:dyDescent="0.2">
      <c r="B87" s="210"/>
      <c r="C87" s="7" t="s">
        <v>101</v>
      </c>
      <c r="D87" s="7" t="s">
        <v>184</v>
      </c>
      <c r="E87" s="7" t="s">
        <v>184</v>
      </c>
      <c r="F87" s="8"/>
      <c r="G87" s="8"/>
      <c r="H87" s="8"/>
      <c r="I87" s="8" t="s">
        <v>22</v>
      </c>
      <c r="J87" s="9"/>
    </row>
    <row r="88" spans="2:10" x14ac:dyDescent="0.2">
      <c r="B88" s="210"/>
      <c r="C88" s="7" t="s">
        <v>101</v>
      </c>
      <c r="D88" s="7" t="s">
        <v>185</v>
      </c>
      <c r="E88" s="7" t="s">
        <v>185</v>
      </c>
      <c r="F88" s="8"/>
      <c r="G88" s="8"/>
      <c r="H88" s="8"/>
      <c r="I88" s="8" t="s">
        <v>22</v>
      </c>
      <c r="J88" s="9"/>
    </row>
    <row r="89" spans="2:10" x14ac:dyDescent="0.2">
      <c r="B89" s="210"/>
      <c r="C89" s="7" t="s">
        <v>46</v>
      </c>
      <c r="D89" s="7" t="s">
        <v>46</v>
      </c>
      <c r="E89" s="7" t="s">
        <v>46</v>
      </c>
      <c r="F89" s="8"/>
      <c r="G89" s="8"/>
      <c r="H89" s="8"/>
      <c r="I89" s="8" t="s">
        <v>22</v>
      </c>
      <c r="J89" s="9"/>
    </row>
    <row r="90" spans="2:10" x14ac:dyDescent="0.2">
      <c r="B90" s="210"/>
      <c r="C90" s="7" t="s">
        <v>46</v>
      </c>
      <c r="D90" s="7" t="s">
        <v>47</v>
      </c>
      <c r="E90" s="7" t="s">
        <v>47</v>
      </c>
      <c r="F90" s="8"/>
      <c r="G90" s="8"/>
      <c r="H90" s="8"/>
      <c r="I90" s="8" t="s">
        <v>22</v>
      </c>
      <c r="J90" s="9"/>
    </row>
    <row r="91" spans="2:10" x14ac:dyDescent="0.2">
      <c r="B91" s="210"/>
      <c r="C91" s="7" t="s">
        <v>46</v>
      </c>
      <c r="D91" s="7" t="s">
        <v>48</v>
      </c>
      <c r="E91" s="7" t="s">
        <v>48</v>
      </c>
      <c r="F91" s="8"/>
      <c r="G91" s="8"/>
      <c r="H91" s="8"/>
      <c r="I91" s="8" t="s">
        <v>22</v>
      </c>
      <c r="J91" s="9"/>
    </row>
    <row r="92" spans="2:10" x14ac:dyDescent="0.2">
      <c r="B92" s="210"/>
      <c r="C92" s="7" t="s">
        <v>107</v>
      </c>
      <c r="D92" s="7" t="s">
        <v>43</v>
      </c>
      <c r="E92" s="7" t="s">
        <v>43</v>
      </c>
      <c r="F92" s="8"/>
      <c r="G92" s="8"/>
      <c r="H92" s="8" t="s">
        <v>22</v>
      </c>
      <c r="I92" s="8"/>
      <c r="J92" s="122"/>
    </row>
    <row r="93" spans="2:10" x14ac:dyDescent="0.2">
      <c r="B93" s="210"/>
      <c r="C93" s="7" t="s">
        <v>107</v>
      </c>
      <c r="D93" s="7" t="s">
        <v>108</v>
      </c>
      <c r="E93" s="7" t="s">
        <v>108</v>
      </c>
      <c r="F93" s="8"/>
      <c r="G93" s="8"/>
      <c r="H93" s="8" t="s">
        <v>22</v>
      </c>
      <c r="I93" s="8"/>
      <c r="J93" s="122"/>
    </row>
    <row r="94" spans="2:10" x14ac:dyDescent="0.2">
      <c r="B94" s="210"/>
      <c r="C94" s="7" t="s">
        <v>107</v>
      </c>
      <c r="D94" s="7" t="s">
        <v>109</v>
      </c>
      <c r="E94" s="7" t="s">
        <v>109</v>
      </c>
      <c r="F94" s="8"/>
      <c r="G94" s="8"/>
      <c r="H94" s="8" t="s">
        <v>22</v>
      </c>
      <c r="I94" s="8"/>
      <c r="J94" s="122"/>
    </row>
    <row r="95" spans="2:10" x14ac:dyDescent="0.2">
      <c r="B95" s="210"/>
      <c r="C95" s="7" t="s">
        <v>107</v>
      </c>
      <c r="D95" s="7" t="s">
        <v>110</v>
      </c>
      <c r="E95" s="7" t="s">
        <v>110</v>
      </c>
      <c r="F95" s="8"/>
      <c r="G95" s="8"/>
      <c r="H95" s="8" t="s">
        <v>22</v>
      </c>
      <c r="I95" s="8"/>
      <c r="J95" s="122"/>
    </row>
    <row r="96" spans="2:10" x14ac:dyDescent="0.2">
      <c r="B96" s="210"/>
      <c r="C96" s="7" t="s">
        <v>107</v>
      </c>
      <c r="D96" s="7" t="s">
        <v>42</v>
      </c>
      <c r="E96" s="7" t="s">
        <v>42</v>
      </c>
      <c r="F96" s="8"/>
      <c r="G96" s="8"/>
      <c r="H96" s="8" t="s">
        <v>22</v>
      </c>
      <c r="I96" s="8"/>
      <c r="J96" s="122"/>
    </row>
    <row r="97" spans="2:10" x14ac:dyDescent="0.2">
      <c r="B97" s="210"/>
      <c r="C97" s="7" t="s">
        <v>107</v>
      </c>
      <c r="D97" s="7" t="s">
        <v>111</v>
      </c>
      <c r="E97" s="7" t="s">
        <v>111</v>
      </c>
      <c r="F97" s="8"/>
      <c r="G97" s="8"/>
      <c r="H97" s="8" t="s">
        <v>22</v>
      </c>
      <c r="I97" s="8"/>
      <c r="J97" s="122"/>
    </row>
    <row r="98" spans="2:10" x14ac:dyDescent="0.2">
      <c r="B98" s="210"/>
      <c r="C98" s="7" t="s">
        <v>107</v>
      </c>
      <c r="D98" s="7" t="s">
        <v>76</v>
      </c>
      <c r="E98" s="7" t="s">
        <v>76</v>
      </c>
      <c r="F98" s="8"/>
      <c r="G98" s="8"/>
      <c r="H98" s="8" t="s">
        <v>22</v>
      </c>
      <c r="I98" s="8"/>
      <c r="J98" s="122"/>
    </row>
    <row r="99" spans="2:10" ht="13.5" thickBot="1" x14ac:dyDescent="0.25">
      <c r="B99" s="212"/>
      <c r="C99" s="11" t="s">
        <v>107</v>
      </c>
      <c r="D99" s="11" t="s">
        <v>75</v>
      </c>
      <c r="E99" s="11" t="s">
        <v>75</v>
      </c>
      <c r="F99" s="12"/>
      <c r="G99" s="12"/>
      <c r="H99" s="12" t="s">
        <v>22</v>
      </c>
      <c r="I99" s="12"/>
      <c r="J99" s="13"/>
    </row>
    <row r="100" spans="2:10" ht="12.6" customHeight="1" x14ac:dyDescent="0.2">
      <c r="B100" s="213" t="s">
        <v>16</v>
      </c>
      <c r="C100" s="123" t="s">
        <v>112</v>
      </c>
      <c r="D100" s="123" t="s">
        <v>12</v>
      </c>
      <c r="E100" s="123" t="s">
        <v>12</v>
      </c>
      <c r="F100" s="124" t="s">
        <v>22</v>
      </c>
      <c r="G100" s="124" t="s">
        <v>22</v>
      </c>
      <c r="H100" s="124" t="s">
        <v>22</v>
      </c>
      <c r="I100" s="124" t="s">
        <v>22</v>
      </c>
      <c r="J100" s="125" t="s">
        <v>22</v>
      </c>
    </row>
    <row r="101" spans="2:10" ht="12.6" customHeight="1" x14ac:dyDescent="0.2">
      <c r="B101" s="210"/>
      <c r="C101" s="7" t="s">
        <v>112</v>
      </c>
      <c r="D101" s="7" t="s">
        <v>113</v>
      </c>
      <c r="E101" s="7" t="s">
        <v>113</v>
      </c>
      <c r="F101" s="8"/>
      <c r="G101" s="8"/>
      <c r="H101" s="8" t="s">
        <v>22</v>
      </c>
      <c r="I101" s="8"/>
      <c r="J101" s="122"/>
    </row>
    <row r="102" spans="2:10" x14ac:dyDescent="0.2">
      <c r="B102" s="210"/>
      <c r="C102" s="7" t="s">
        <v>112</v>
      </c>
      <c r="D102" s="7" t="s">
        <v>114</v>
      </c>
      <c r="E102" s="7" t="s">
        <v>114</v>
      </c>
      <c r="F102" s="8"/>
      <c r="G102" s="8" t="s">
        <v>22</v>
      </c>
      <c r="H102" s="8"/>
      <c r="I102" s="8"/>
      <c r="J102" s="122"/>
    </row>
    <row r="103" spans="2:10" x14ac:dyDescent="0.2">
      <c r="B103" s="210"/>
      <c r="C103" s="7" t="s">
        <v>112</v>
      </c>
      <c r="D103" s="7" t="s">
        <v>79</v>
      </c>
      <c r="E103" s="7" t="s">
        <v>79</v>
      </c>
      <c r="F103" s="8"/>
      <c r="G103" s="8"/>
      <c r="H103" s="8" t="s">
        <v>22</v>
      </c>
      <c r="I103" s="8"/>
      <c r="J103" s="122"/>
    </row>
    <row r="104" spans="2:10" x14ac:dyDescent="0.2">
      <c r="B104" s="210"/>
      <c r="C104" s="7" t="s">
        <v>112</v>
      </c>
      <c r="D104" s="7" t="s">
        <v>115</v>
      </c>
      <c r="E104" s="7" t="s">
        <v>115</v>
      </c>
      <c r="F104" s="8"/>
      <c r="G104" s="8"/>
      <c r="H104" s="8" t="s">
        <v>22</v>
      </c>
      <c r="I104" s="8"/>
      <c r="J104" s="122"/>
    </row>
    <row r="105" spans="2:10" x14ac:dyDescent="0.2">
      <c r="B105" s="210"/>
      <c r="C105" s="7" t="s">
        <v>112</v>
      </c>
      <c r="D105" s="7" t="s">
        <v>116</v>
      </c>
      <c r="E105" s="7" t="s">
        <v>116</v>
      </c>
      <c r="F105" s="8" t="s">
        <v>22</v>
      </c>
      <c r="G105" s="8"/>
      <c r="H105" s="8"/>
      <c r="I105" s="8"/>
      <c r="J105" s="122"/>
    </row>
    <row r="106" spans="2:10" x14ac:dyDescent="0.2">
      <c r="B106" s="210"/>
      <c r="C106" s="7" t="s">
        <v>112</v>
      </c>
      <c r="D106" s="7" t="s">
        <v>140</v>
      </c>
      <c r="E106" s="7" t="s">
        <v>140</v>
      </c>
      <c r="F106" s="8"/>
      <c r="G106" s="8"/>
      <c r="H106" s="8" t="s">
        <v>22</v>
      </c>
      <c r="I106" s="8"/>
      <c r="J106" s="122"/>
    </row>
    <row r="107" spans="2:10" x14ac:dyDescent="0.2">
      <c r="B107" s="210"/>
      <c r="C107" s="7" t="s">
        <v>112</v>
      </c>
      <c r="D107" s="7" t="s">
        <v>117</v>
      </c>
      <c r="E107" s="7" t="s">
        <v>117</v>
      </c>
      <c r="F107" s="8"/>
      <c r="G107" s="8" t="s">
        <v>22</v>
      </c>
      <c r="H107" s="8"/>
      <c r="I107" s="8"/>
      <c r="J107" s="122"/>
    </row>
    <row r="108" spans="2:10" x14ac:dyDescent="0.2">
      <c r="B108" s="210"/>
      <c r="C108" s="7" t="s">
        <v>19</v>
      </c>
      <c r="D108" s="7" t="s">
        <v>142</v>
      </c>
      <c r="E108" s="7" t="s">
        <v>143</v>
      </c>
      <c r="F108" s="8"/>
      <c r="G108" s="8"/>
      <c r="H108" s="8" t="s">
        <v>22</v>
      </c>
      <c r="I108" s="98"/>
      <c r="J108" s="126"/>
    </row>
    <row r="109" spans="2:10" x14ac:dyDescent="0.2">
      <c r="B109" s="210"/>
      <c r="C109" s="7" t="s">
        <v>19</v>
      </c>
      <c r="D109" s="7" t="s">
        <v>144</v>
      </c>
      <c r="E109" s="7" t="s">
        <v>145</v>
      </c>
      <c r="F109" s="8"/>
      <c r="G109" s="8"/>
      <c r="H109" s="8" t="s">
        <v>22</v>
      </c>
      <c r="I109" s="8"/>
      <c r="J109" s="122"/>
    </row>
    <row r="110" spans="2:10" x14ac:dyDescent="0.2">
      <c r="B110" s="210"/>
      <c r="C110" s="7" t="s">
        <v>19</v>
      </c>
      <c r="D110" s="7" t="s">
        <v>140</v>
      </c>
      <c r="E110" s="7" t="s">
        <v>146</v>
      </c>
      <c r="F110" s="8"/>
      <c r="G110" s="8"/>
      <c r="H110" s="8" t="s">
        <v>22</v>
      </c>
      <c r="I110" s="8"/>
      <c r="J110" s="122"/>
    </row>
    <row r="111" spans="2:10" x14ac:dyDescent="0.2">
      <c r="B111" s="210"/>
      <c r="C111" s="7" t="s">
        <v>19</v>
      </c>
      <c r="D111" s="7" t="s">
        <v>140</v>
      </c>
      <c r="E111" s="7" t="s">
        <v>147</v>
      </c>
      <c r="F111" s="8"/>
      <c r="G111" s="8"/>
      <c r="H111" s="8" t="s">
        <v>22</v>
      </c>
      <c r="I111" s="8"/>
      <c r="J111" s="122"/>
    </row>
    <row r="112" spans="2:10" x14ac:dyDescent="0.2">
      <c r="B112" s="210"/>
      <c r="C112" s="7" t="s">
        <v>19</v>
      </c>
      <c r="D112" s="7" t="s">
        <v>79</v>
      </c>
      <c r="E112" s="7" t="s">
        <v>148</v>
      </c>
      <c r="F112" s="8"/>
      <c r="G112" s="8"/>
      <c r="H112" s="8" t="s">
        <v>22</v>
      </c>
      <c r="I112" s="8"/>
      <c r="J112" s="122"/>
    </row>
    <row r="113" spans="2:10" x14ac:dyDescent="0.2">
      <c r="B113" s="210"/>
      <c r="C113" s="7" t="s">
        <v>19</v>
      </c>
      <c r="D113" s="7" t="s">
        <v>12</v>
      </c>
      <c r="E113" s="7" t="s">
        <v>149</v>
      </c>
      <c r="F113" s="8"/>
      <c r="G113" s="8"/>
      <c r="H113" s="8" t="s">
        <v>22</v>
      </c>
      <c r="I113" s="8"/>
      <c r="J113" s="122"/>
    </row>
    <row r="114" spans="2:10" ht="25.5" x14ac:dyDescent="0.2">
      <c r="B114" s="210"/>
      <c r="C114" s="7" t="s">
        <v>19</v>
      </c>
      <c r="D114" s="7" t="s">
        <v>80</v>
      </c>
      <c r="E114" s="7" t="s">
        <v>150</v>
      </c>
      <c r="F114" s="8"/>
      <c r="G114" s="8" t="s">
        <v>22</v>
      </c>
      <c r="H114" s="8"/>
      <c r="I114" s="8"/>
      <c r="J114" s="122"/>
    </row>
    <row r="115" spans="2:10" ht="28.5" customHeight="1" x14ac:dyDescent="0.2">
      <c r="B115" s="210"/>
      <c r="C115" s="7" t="s">
        <v>19</v>
      </c>
      <c r="D115" s="7" t="s">
        <v>80</v>
      </c>
      <c r="E115" s="7" t="s">
        <v>151</v>
      </c>
      <c r="F115" s="8"/>
      <c r="G115" s="8" t="s">
        <v>22</v>
      </c>
      <c r="H115" s="8"/>
      <c r="I115" s="8"/>
      <c r="J115" s="122"/>
    </row>
    <row r="116" spans="2:10" x14ac:dyDescent="0.2">
      <c r="B116" s="210"/>
      <c r="C116" s="7" t="s">
        <v>118</v>
      </c>
      <c r="D116" s="7" t="s">
        <v>119</v>
      </c>
      <c r="E116" s="7" t="s">
        <v>119</v>
      </c>
      <c r="F116" s="8"/>
      <c r="G116" s="8" t="s">
        <v>22</v>
      </c>
      <c r="H116" s="8"/>
      <c r="I116" s="8"/>
      <c r="J116" s="122"/>
    </row>
    <row r="117" spans="2:10" x14ac:dyDescent="0.2">
      <c r="B117" s="210"/>
      <c r="C117" s="7" t="s">
        <v>118</v>
      </c>
      <c r="D117" s="7" t="s">
        <v>52</v>
      </c>
      <c r="E117" s="7" t="s">
        <v>52</v>
      </c>
      <c r="F117" s="8"/>
      <c r="G117" s="8" t="s">
        <v>22</v>
      </c>
      <c r="H117" s="8"/>
      <c r="I117" s="8"/>
      <c r="J117" s="122"/>
    </row>
    <row r="118" spans="2:10" x14ac:dyDescent="0.2">
      <c r="B118" s="210"/>
      <c r="C118" s="7" t="s">
        <v>118</v>
      </c>
      <c r="D118" s="7" t="s">
        <v>120</v>
      </c>
      <c r="E118" s="7" t="s">
        <v>120</v>
      </c>
      <c r="F118" s="8"/>
      <c r="G118" s="8" t="s">
        <v>22</v>
      </c>
      <c r="H118" s="8"/>
      <c r="I118" s="8"/>
      <c r="J118" s="122"/>
    </row>
    <row r="119" spans="2:10" x14ac:dyDescent="0.2">
      <c r="B119" s="210"/>
      <c r="C119" s="7" t="s">
        <v>118</v>
      </c>
      <c r="D119" s="7" t="s">
        <v>121</v>
      </c>
      <c r="E119" s="7" t="s">
        <v>121</v>
      </c>
      <c r="F119" s="8"/>
      <c r="G119" s="8" t="s">
        <v>22</v>
      </c>
      <c r="H119" s="8"/>
      <c r="I119" s="8"/>
      <c r="J119" s="122"/>
    </row>
    <row r="120" spans="2:10" x14ac:dyDescent="0.2">
      <c r="B120" s="210"/>
      <c r="C120" s="7" t="s">
        <v>118</v>
      </c>
      <c r="D120" s="7" t="s">
        <v>152</v>
      </c>
      <c r="E120" s="7" t="s">
        <v>153</v>
      </c>
      <c r="F120" s="8"/>
      <c r="G120" s="8" t="s">
        <v>22</v>
      </c>
      <c r="H120" s="8"/>
      <c r="I120" s="8"/>
      <c r="J120" s="122"/>
    </row>
    <row r="121" spans="2:10" x14ac:dyDescent="0.2">
      <c r="B121" s="210"/>
      <c r="C121" s="7" t="s">
        <v>118</v>
      </c>
      <c r="D121" s="7" t="s">
        <v>51</v>
      </c>
      <c r="E121" s="7" t="s">
        <v>51</v>
      </c>
      <c r="F121" s="8"/>
      <c r="G121" s="8" t="s">
        <v>22</v>
      </c>
      <c r="H121" s="8"/>
      <c r="I121" s="8"/>
      <c r="J121" s="122"/>
    </row>
    <row r="122" spans="2:10" x14ac:dyDescent="0.2">
      <c r="B122" s="210"/>
      <c r="C122" s="7" t="s">
        <v>118</v>
      </c>
      <c r="D122" s="7" t="s">
        <v>13</v>
      </c>
      <c r="E122" s="7" t="s">
        <v>13</v>
      </c>
      <c r="F122" s="8"/>
      <c r="G122" s="8" t="s">
        <v>22</v>
      </c>
      <c r="H122" s="8"/>
      <c r="I122" s="8"/>
      <c r="J122" s="122"/>
    </row>
    <row r="123" spans="2:10" x14ac:dyDescent="0.2">
      <c r="B123" s="210"/>
      <c r="C123" s="7" t="s">
        <v>118</v>
      </c>
      <c r="D123" s="7" t="s">
        <v>122</v>
      </c>
      <c r="E123" s="7" t="s">
        <v>122</v>
      </c>
      <c r="F123" s="8"/>
      <c r="G123" s="8" t="s">
        <v>22</v>
      </c>
      <c r="H123" s="8"/>
      <c r="I123" s="8"/>
      <c r="J123" s="122"/>
    </row>
    <row r="124" spans="2:10" x14ac:dyDescent="0.2">
      <c r="B124" s="210"/>
      <c r="C124" s="7" t="s">
        <v>49</v>
      </c>
      <c r="D124" s="7" t="s">
        <v>50</v>
      </c>
      <c r="E124" s="7" t="s">
        <v>50</v>
      </c>
      <c r="F124" s="8"/>
      <c r="G124" s="8" t="s">
        <v>22</v>
      </c>
      <c r="H124" s="8"/>
      <c r="I124" s="8"/>
      <c r="J124" s="122"/>
    </row>
    <row r="125" spans="2:10" x14ac:dyDescent="0.2">
      <c r="B125" s="210"/>
      <c r="C125" s="7" t="s">
        <v>49</v>
      </c>
      <c r="D125" s="7" t="s">
        <v>123</v>
      </c>
      <c r="E125" s="7" t="s">
        <v>123</v>
      </c>
      <c r="F125" s="8"/>
      <c r="G125" s="8" t="s">
        <v>22</v>
      </c>
      <c r="H125" s="8"/>
      <c r="I125" s="8"/>
      <c r="J125" s="122"/>
    </row>
    <row r="126" spans="2:10" x14ac:dyDescent="0.2">
      <c r="B126" s="210"/>
      <c r="C126" s="7" t="s">
        <v>49</v>
      </c>
      <c r="D126" s="7" t="s">
        <v>124</v>
      </c>
      <c r="E126" s="7" t="s">
        <v>124</v>
      </c>
      <c r="F126" s="8"/>
      <c r="G126" s="8"/>
      <c r="H126" s="8" t="s">
        <v>22</v>
      </c>
      <c r="I126" s="8"/>
      <c r="J126" s="122"/>
    </row>
    <row r="127" spans="2:10" x14ac:dyDescent="0.2">
      <c r="B127" s="210"/>
      <c r="C127" s="7" t="s">
        <v>49</v>
      </c>
      <c r="D127" s="7" t="s">
        <v>125</v>
      </c>
      <c r="E127" s="7" t="s">
        <v>125</v>
      </c>
      <c r="F127" s="8" t="s">
        <v>22</v>
      </c>
      <c r="G127" s="8"/>
      <c r="H127" s="8"/>
      <c r="I127" s="98"/>
      <c r="J127" s="126"/>
    </row>
    <row r="128" spans="2:10" x14ac:dyDescent="0.2">
      <c r="B128" s="210"/>
      <c r="C128" s="7" t="s">
        <v>49</v>
      </c>
      <c r="D128" s="7" t="s">
        <v>126</v>
      </c>
      <c r="E128" s="7" t="s">
        <v>126</v>
      </c>
      <c r="F128" s="8" t="s">
        <v>22</v>
      </c>
      <c r="G128" s="8"/>
      <c r="H128" s="8"/>
      <c r="I128" s="98"/>
      <c r="J128" s="126"/>
    </row>
    <row r="129" spans="2:10" ht="14.25" customHeight="1" x14ac:dyDescent="0.2">
      <c r="B129" s="210"/>
      <c r="C129" s="7" t="s">
        <v>49</v>
      </c>
      <c r="D129" s="7" t="s">
        <v>127</v>
      </c>
      <c r="E129" s="7" t="s">
        <v>127</v>
      </c>
      <c r="F129" s="8" t="s">
        <v>22</v>
      </c>
      <c r="G129" s="8"/>
      <c r="H129" s="8"/>
      <c r="I129" s="98"/>
      <c r="J129" s="126"/>
    </row>
    <row r="130" spans="2:10" x14ac:dyDescent="0.2">
      <c r="B130" s="210"/>
      <c r="C130" s="7" t="s">
        <v>49</v>
      </c>
      <c r="D130" s="7" t="s">
        <v>128</v>
      </c>
      <c r="E130" s="7" t="s">
        <v>128</v>
      </c>
      <c r="F130" s="8" t="s">
        <v>22</v>
      </c>
      <c r="G130" s="8"/>
      <c r="H130" s="8"/>
      <c r="I130" s="98"/>
      <c r="J130" s="126"/>
    </row>
    <row r="131" spans="2:10" x14ac:dyDescent="0.2">
      <c r="B131" s="210"/>
      <c r="C131" s="7" t="s">
        <v>14</v>
      </c>
      <c r="D131" s="7" t="s">
        <v>53</v>
      </c>
      <c r="E131" s="7" t="s">
        <v>53</v>
      </c>
      <c r="F131" s="8"/>
      <c r="G131" s="8"/>
      <c r="H131" s="8" t="s">
        <v>22</v>
      </c>
      <c r="I131" s="98"/>
      <c r="J131" s="126"/>
    </row>
    <row r="132" spans="2:10" x14ac:dyDescent="0.2">
      <c r="B132" s="210"/>
      <c r="C132" s="7" t="s">
        <v>14</v>
      </c>
      <c r="D132" s="7" t="s">
        <v>53</v>
      </c>
      <c r="E132" s="7" t="s">
        <v>126</v>
      </c>
      <c r="F132" s="8"/>
      <c r="G132" s="8"/>
      <c r="H132" s="8" t="s">
        <v>22</v>
      </c>
      <c r="I132" s="98"/>
      <c r="J132" s="126"/>
    </row>
    <row r="133" spans="2:10" x14ac:dyDescent="0.2">
      <c r="B133" s="210"/>
      <c r="C133" s="7" t="s">
        <v>14</v>
      </c>
      <c r="D133" s="7" t="s">
        <v>129</v>
      </c>
      <c r="E133" s="7" t="s">
        <v>129</v>
      </c>
      <c r="F133" s="8"/>
      <c r="G133" s="8"/>
      <c r="H133" s="8" t="s">
        <v>22</v>
      </c>
      <c r="I133" s="98"/>
      <c r="J133" s="126"/>
    </row>
    <row r="134" spans="2:10" x14ac:dyDescent="0.2">
      <c r="B134" s="210"/>
      <c r="C134" s="7" t="s">
        <v>14</v>
      </c>
      <c r="D134" s="7" t="s">
        <v>14</v>
      </c>
      <c r="E134" s="7" t="s">
        <v>14</v>
      </c>
      <c r="F134" s="8"/>
      <c r="G134" s="8" t="s">
        <v>22</v>
      </c>
      <c r="H134" s="8"/>
      <c r="I134" s="98"/>
      <c r="J134" s="126"/>
    </row>
    <row r="135" spans="2:10" x14ac:dyDescent="0.2">
      <c r="B135" s="210"/>
      <c r="C135" s="7" t="s">
        <v>14</v>
      </c>
      <c r="D135" s="7" t="s">
        <v>130</v>
      </c>
      <c r="E135" s="7" t="s">
        <v>130</v>
      </c>
      <c r="F135" s="8"/>
      <c r="G135" s="8"/>
      <c r="H135" s="8" t="s">
        <v>22</v>
      </c>
      <c r="I135" s="98"/>
      <c r="J135" s="126"/>
    </row>
    <row r="136" spans="2:10" x14ac:dyDescent="0.2">
      <c r="B136" s="210"/>
      <c r="C136" s="7" t="s">
        <v>14</v>
      </c>
      <c r="D136" s="7" t="s">
        <v>131</v>
      </c>
      <c r="E136" s="7" t="s">
        <v>154</v>
      </c>
      <c r="F136" s="8"/>
      <c r="G136" s="8"/>
      <c r="H136" s="8" t="s">
        <v>22</v>
      </c>
      <c r="I136" s="98"/>
      <c r="J136" s="126"/>
    </row>
    <row r="137" spans="2:10" x14ac:dyDescent="0.2">
      <c r="B137" s="210"/>
      <c r="C137" s="7" t="s">
        <v>14</v>
      </c>
      <c r="D137" s="7" t="s">
        <v>155</v>
      </c>
      <c r="E137" s="7" t="s">
        <v>156</v>
      </c>
      <c r="F137" s="8"/>
      <c r="G137" s="8"/>
      <c r="H137" s="8" t="s">
        <v>22</v>
      </c>
      <c r="I137" s="98"/>
      <c r="J137" s="126"/>
    </row>
    <row r="138" spans="2:10" x14ac:dyDescent="0.2">
      <c r="B138" s="210"/>
      <c r="C138" s="7" t="s">
        <v>14</v>
      </c>
      <c r="D138" s="7" t="s">
        <v>155</v>
      </c>
      <c r="E138" s="7" t="s">
        <v>157</v>
      </c>
      <c r="F138" s="8"/>
      <c r="G138" s="8"/>
      <c r="H138" s="8" t="s">
        <v>22</v>
      </c>
      <c r="I138" s="98"/>
      <c r="J138" s="126"/>
    </row>
    <row r="139" spans="2:10" x14ac:dyDescent="0.2">
      <c r="B139" s="210"/>
      <c r="C139" s="7" t="s">
        <v>14</v>
      </c>
      <c r="D139" s="7" t="s">
        <v>158</v>
      </c>
      <c r="E139" s="7" t="s">
        <v>158</v>
      </c>
      <c r="F139" s="8"/>
      <c r="G139" s="8"/>
      <c r="H139" s="8" t="s">
        <v>22</v>
      </c>
      <c r="I139" s="98"/>
      <c r="J139" s="126"/>
    </row>
    <row r="140" spans="2:10" x14ac:dyDescent="0.2">
      <c r="B140" s="210"/>
      <c r="C140" s="7" t="s">
        <v>14</v>
      </c>
      <c r="D140" s="7" t="s">
        <v>159</v>
      </c>
      <c r="E140" s="7" t="s">
        <v>160</v>
      </c>
      <c r="F140" s="8"/>
      <c r="G140" s="8"/>
      <c r="H140" s="8" t="s">
        <v>22</v>
      </c>
      <c r="I140" s="98"/>
      <c r="J140" s="126"/>
    </row>
    <row r="141" spans="2:10" x14ac:dyDescent="0.2">
      <c r="B141" s="210"/>
      <c r="C141" s="7" t="s">
        <v>14</v>
      </c>
      <c r="D141" s="7" t="s">
        <v>159</v>
      </c>
      <c r="E141" s="7" t="s">
        <v>161</v>
      </c>
      <c r="F141" s="8"/>
      <c r="G141" s="8"/>
      <c r="H141" s="8" t="s">
        <v>22</v>
      </c>
      <c r="I141" s="98"/>
      <c r="J141" s="126"/>
    </row>
    <row r="142" spans="2:10" x14ac:dyDescent="0.2">
      <c r="B142" s="210"/>
      <c r="C142" s="7" t="s">
        <v>14</v>
      </c>
      <c r="D142" s="7" t="s">
        <v>130</v>
      </c>
      <c r="E142" s="7" t="s">
        <v>162</v>
      </c>
      <c r="F142" s="8"/>
      <c r="G142" s="8"/>
      <c r="H142" s="8" t="s">
        <v>22</v>
      </c>
      <c r="I142" s="98"/>
      <c r="J142" s="126"/>
    </row>
    <row r="143" spans="2:10" x14ac:dyDescent="0.2">
      <c r="B143" s="210"/>
      <c r="C143" s="7" t="s">
        <v>14</v>
      </c>
      <c r="D143" s="7" t="s">
        <v>130</v>
      </c>
      <c r="E143" s="7" t="s">
        <v>163</v>
      </c>
      <c r="F143" s="8"/>
      <c r="G143" s="8"/>
      <c r="H143" s="8" t="s">
        <v>22</v>
      </c>
      <c r="I143" s="98"/>
      <c r="J143" s="126"/>
    </row>
    <row r="144" spans="2:10" x14ac:dyDescent="0.2">
      <c r="B144" s="210"/>
      <c r="C144" s="7" t="s">
        <v>14</v>
      </c>
      <c r="D144" s="7" t="s">
        <v>130</v>
      </c>
      <c r="E144" s="7" t="s">
        <v>111</v>
      </c>
      <c r="F144" s="8"/>
      <c r="G144" s="8"/>
      <c r="H144" s="8" t="s">
        <v>22</v>
      </c>
      <c r="I144" s="98"/>
      <c r="J144" s="126"/>
    </row>
    <row r="145" spans="2:11" x14ac:dyDescent="0.2">
      <c r="B145" s="210"/>
      <c r="C145" s="7" t="s">
        <v>14</v>
      </c>
      <c r="D145" s="7" t="s">
        <v>164</v>
      </c>
      <c r="E145" s="7" t="s">
        <v>165</v>
      </c>
      <c r="F145" s="8"/>
      <c r="G145" s="8"/>
      <c r="H145" s="8" t="s">
        <v>22</v>
      </c>
      <c r="I145" s="98"/>
      <c r="J145" s="126"/>
    </row>
    <row r="146" spans="2:11" x14ac:dyDescent="0.2">
      <c r="B146" s="210"/>
      <c r="C146" s="7" t="s">
        <v>14</v>
      </c>
      <c r="D146" s="7" t="s">
        <v>164</v>
      </c>
      <c r="E146" s="7" t="s">
        <v>164</v>
      </c>
      <c r="F146" s="8"/>
      <c r="G146" s="8"/>
      <c r="H146" s="8" t="s">
        <v>22</v>
      </c>
      <c r="I146" s="98"/>
      <c r="J146" s="126"/>
    </row>
    <row r="147" spans="2:11" x14ac:dyDescent="0.2">
      <c r="B147" s="210"/>
      <c r="C147" s="7" t="s">
        <v>14</v>
      </c>
      <c r="D147" s="7" t="s">
        <v>132</v>
      </c>
      <c r="E147" s="7" t="s">
        <v>166</v>
      </c>
      <c r="F147" s="8"/>
      <c r="G147" s="8"/>
      <c r="H147" s="8" t="s">
        <v>22</v>
      </c>
      <c r="I147" s="98"/>
      <c r="J147" s="126"/>
    </row>
    <row r="148" spans="2:11" x14ac:dyDescent="0.2">
      <c r="B148" s="210"/>
      <c r="C148" s="7" t="s">
        <v>14</v>
      </c>
      <c r="D148" s="7" t="s">
        <v>132</v>
      </c>
      <c r="E148" s="7" t="s">
        <v>132</v>
      </c>
      <c r="F148" s="8"/>
      <c r="G148" s="8"/>
      <c r="H148" s="8" t="s">
        <v>22</v>
      </c>
      <c r="I148" s="98"/>
      <c r="J148" s="126"/>
    </row>
    <row r="149" spans="2:11" x14ac:dyDescent="0.2">
      <c r="B149" s="210"/>
      <c r="C149" s="7" t="s">
        <v>133</v>
      </c>
      <c r="D149" s="7" t="s">
        <v>134</v>
      </c>
      <c r="E149" s="7" t="s">
        <v>134</v>
      </c>
      <c r="F149" s="8"/>
      <c r="G149" s="8"/>
      <c r="H149" s="8" t="s">
        <v>22</v>
      </c>
      <c r="I149" s="8"/>
      <c r="J149" s="122"/>
    </row>
    <row r="150" spans="2:11" x14ac:dyDescent="0.2">
      <c r="B150" s="210"/>
      <c r="C150" s="7" t="s">
        <v>135</v>
      </c>
      <c r="D150" s="7" t="s">
        <v>136</v>
      </c>
      <c r="E150" s="7" t="s">
        <v>136</v>
      </c>
      <c r="F150" s="8"/>
      <c r="G150" s="8"/>
      <c r="H150" s="8" t="s">
        <v>22</v>
      </c>
      <c r="I150" s="8"/>
      <c r="J150" s="122"/>
    </row>
    <row r="151" spans="2:11" x14ac:dyDescent="0.2">
      <c r="B151" s="210"/>
      <c r="C151" s="7" t="s">
        <v>135</v>
      </c>
      <c r="D151" s="7" t="s">
        <v>137</v>
      </c>
      <c r="E151" s="7" t="s">
        <v>137</v>
      </c>
      <c r="F151" s="8"/>
      <c r="G151" s="8"/>
      <c r="H151" s="8" t="s">
        <v>22</v>
      </c>
      <c r="I151" s="8"/>
      <c r="J151" s="122"/>
    </row>
    <row r="152" spans="2:11" x14ac:dyDescent="0.2">
      <c r="B152" s="210"/>
      <c r="C152" s="7" t="s">
        <v>135</v>
      </c>
      <c r="D152" s="7" t="s">
        <v>138</v>
      </c>
      <c r="E152" s="7" t="s">
        <v>138</v>
      </c>
      <c r="F152" s="8"/>
      <c r="G152" s="8"/>
      <c r="H152" s="8" t="s">
        <v>22</v>
      </c>
      <c r="I152" s="8"/>
      <c r="J152" s="122"/>
    </row>
    <row r="153" spans="2:11" x14ac:dyDescent="0.2">
      <c r="B153" s="211"/>
      <c r="C153" s="7" t="s">
        <v>135</v>
      </c>
      <c r="D153" s="7" t="s">
        <v>186</v>
      </c>
      <c r="E153" s="7" t="s">
        <v>186</v>
      </c>
      <c r="F153" s="8"/>
      <c r="G153" s="8"/>
      <c r="H153" s="8" t="s">
        <v>22</v>
      </c>
      <c r="I153" s="8"/>
      <c r="J153" s="122"/>
    </row>
    <row r="154" spans="2:11" x14ac:dyDescent="0.2">
      <c r="B154" s="211"/>
      <c r="C154" s="7" t="s">
        <v>135</v>
      </c>
      <c r="D154" s="7" t="s">
        <v>187</v>
      </c>
      <c r="E154" s="7" t="s">
        <v>187</v>
      </c>
      <c r="F154" s="8"/>
      <c r="G154" s="8"/>
      <c r="H154" s="8" t="s">
        <v>22</v>
      </c>
      <c r="I154" s="8"/>
      <c r="J154" s="122"/>
    </row>
    <row r="155" spans="2:11" ht="13.5" thickBot="1" x14ac:dyDescent="0.25">
      <c r="B155" s="212"/>
      <c r="C155" s="11" t="s">
        <v>135</v>
      </c>
      <c r="D155" s="11" t="s">
        <v>139</v>
      </c>
      <c r="E155" s="11" t="s">
        <v>139</v>
      </c>
      <c r="F155" s="12"/>
      <c r="G155" s="12"/>
      <c r="H155" s="12" t="s">
        <v>22</v>
      </c>
      <c r="I155" s="12"/>
      <c r="J155" s="13"/>
    </row>
    <row r="157" spans="2:11" ht="25.5" customHeight="1" x14ac:dyDescent="0.2">
      <c r="B157" s="202" t="s">
        <v>1037</v>
      </c>
      <c r="C157" s="202"/>
      <c r="D157" s="202"/>
      <c r="E157" s="202"/>
      <c r="F157" s="202"/>
      <c r="G157" s="202"/>
      <c r="H157" s="202"/>
      <c r="I157" s="202"/>
      <c r="J157" s="202"/>
      <c r="K157" s="127"/>
    </row>
    <row r="158" spans="2:11" ht="22.5" customHeight="1" x14ac:dyDescent="0.2">
      <c r="B158" s="202"/>
      <c r="C158" s="202"/>
      <c r="D158" s="202"/>
      <c r="E158" s="202"/>
      <c r="F158" s="202"/>
      <c r="G158" s="202"/>
      <c r="H158" s="202"/>
      <c r="I158" s="202"/>
      <c r="J158" s="202"/>
      <c r="K158" s="127"/>
    </row>
    <row r="160" spans="2:11" x14ac:dyDescent="0.2">
      <c r="B160" s="134"/>
    </row>
  </sheetData>
  <sheetProtection algorithmName="SHA-512" hashValue="yrFRcfpCONtoGfArWX+TxXYDk0hlA0ESz6b4oQy0udSL67o3vFZLpIqw4Ri4ysiOyXI5rdjHqBgCLY+8XoG+dQ==" saltValue="OZYTwKJBSEkvsqYBA5hU9A==" spinCount="100000" sheet="1" insertColumns="0" insertRows="0" deleteColumns="0" deleteRows="0"/>
  <mergeCells count="5">
    <mergeCell ref="B157:J158"/>
    <mergeCell ref="B7:B31"/>
    <mergeCell ref="B32:B63"/>
    <mergeCell ref="B64:B99"/>
    <mergeCell ref="B100:B155"/>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1"/>
  <sheetViews>
    <sheetView showGridLines="0" zoomScale="90" zoomScaleNormal="90" workbookViewId="0">
      <selection activeCell="H13" sqref="H13"/>
    </sheetView>
  </sheetViews>
  <sheetFormatPr baseColWidth="10" defaultColWidth="10.85546875" defaultRowHeight="12.75" x14ac:dyDescent="0.2"/>
  <cols>
    <col min="1" max="1" width="2.140625" style="102" customWidth="1"/>
    <col min="2" max="2" width="31.42578125" style="195" customWidth="1"/>
    <col min="3" max="3" width="28" style="102" customWidth="1"/>
    <col min="4" max="5" width="15" style="102" customWidth="1"/>
    <col min="6" max="10" width="18.28515625" style="102" customWidth="1"/>
    <col min="11" max="16384" width="10.85546875" style="102"/>
  </cols>
  <sheetData>
    <row r="1" spans="2:10" ht="88.5" customHeight="1" x14ac:dyDescent="0.2"/>
    <row r="2" spans="2:10" ht="24.6" customHeight="1" x14ac:dyDescent="0.2"/>
    <row r="3" spans="2:10" x14ac:dyDescent="0.2">
      <c r="B3" s="184" t="s">
        <v>225</v>
      </c>
      <c r="C3" s="184"/>
      <c r="D3" s="184"/>
      <c r="E3" s="184"/>
      <c r="F3" s="184"/>
      <c r="G3" s="184"/>
      <c r="H3" s="184"/>
      <c r="I3" s="184"/>
    </row>
    <row r="4" spans="2:10" x14ac:dyDescent="0.2">
      <c r="B4" s="184" t="s">
        <v>0</v>
      </c>
      <c r="C4" s="184"/>
      <c r="D4" s="184"/>
      <c r="E4" s="184"/>
      <c r="F4" s="184"/>
      <c r="G4" s="184"/>
      <c r="H4" s="184"/>
      <c r="I4" s="184"/>
    </row>
    <row r="5" spans="2:10" ht="13.5" thickBot="1" x14ac:dyDescent="0.25"/>
    <row r="6" spans="2:10" ht="27.6" customHeight="1" thickBot="1" x14ac:dyDescent="0.25">
      <c r="B6" s="103" t="s">
        <v>1</v>
      </c>
      <c r="C6" s="104" t="s">
        <v>2</v>
      </c>
      <c r="D6" s="104" t="s">
        <v>3</v>
      </c>
      <c r="E6" s="104" t="s">
        <v>4</v>
      </c>
      <c r="F6" s="105" t="s">
        <v>188</v>
      </c>
      <c r="G6" s="105" t="s">
        <v>189</v>
      </c>
      <c r="H6" s="105" t="s">
        <v>190</v>
      </c>
      <c r="I6" s="106" t="s">
        <v>191</v>
      </c>
      <c r="J6" s="106" t="s">
        <v>192</v>
      </c>
    </row>
    <row r="7" spans="2:10" x14ac:dyDescent="0.2">
      <c r="B7" s="214" t="s">
        <v>5</v>
      </c>
      <c r="C7" s="107" t="s">
        <v>17</v>
      </c>
      <c r="D7" s="107" t="s">
        <v>6</v>
      </c>
      <c r="E7" s="107" t="s">
        <v>6</v>
      </c>
      <c r="F7" s="108" t="s">
        <v>22</v>
      </c>
      <c r="G7" s="108" t="s">
        <v>22</v>
      </c>
      <c r="H7" s="108" t="s">
        <v>22</v>
      </c>
      <c r="I7" s="108" t="s">
        <v>22</v>
      </c>
      <c r="J7" s="109" t="s">
        <v>22</v>
      </c>
    </row>
    <row r="8" spans="2:10" x14ac:dyDescent="0.2">
      <c r="B8" s="215"/>
      <c r="C8" s="110" t="s">
        <v>7</v>
      </c>
      <c r="D8" s="110" t="s">
        <v>7</v>
      </c>
      <c r="E8" s="110" t="s">
        <v>7</v>
      </c>
      <c r="F8" s="111" t="s">
        <v>22</v>
      </c>
      <c r="G8" s="111" t="s">
        <v>22</v>
      </c>
      <c r="H8" s="111" t="s">
        <v>22</v>
      </c>
      <c r="I8" s="111" t="s">
        <v>22</v>
      </c>
      <c r="J8" s="112" t="s">
        <v>22</v>
      </c>
    </row>
    <row r="9" spans="2:10" x14ac:dyDescent="0.2">
      <c r="B9" s="113" t="s">
        <v>15</v>
      </c>
      <c r="C9" s="110" t="s">
        <v>18</v>
      </c>
      <c r="D9" s="110" t="s">
        <v>8</v>
      </c>
      <c r="E9" s="110" t="s">
        <v>8</v>
      </c>
      <c r="F9" s="111" t="s">
        <v>22</v>
      </c>
      <c r="G9" s="111" t="s">
        <v>22</v>
      </c>
      <c r="H9" s="111" t="s">
        <v>22</v>
      </c>
      <c r="I9" s="111" t="s">
        <v>22</v>
      </c>
      <c r="J9" s="112" t="s">
        <v>22</v>
      </c>
    </row>
    <row r="10" spans="2:10" ht="12.6" customHeight="1" x14ac:dyDescent="0.2">
      <c r="B10" s="215" t="s">
        <v>194</v>
      </c>
      <c r="C10" s="110" t="s">
        <v>20</v>
      </c>
      <c r="D10" s="110" t="s">
        <v>9</v>
      </c>
      <c r="E10" s="110" t="s">
        <v>9</v>
      </c>
      <c r="F10" s="111" t="s">
        <v>22</v>
      </c>
      <c r="G10" s="111" t="s">
        <v>22</v>
      </c>
      <c r="H10" s="111" t="s">
        <v>22</v>
      </c>
      <c r="I10" s="111" t="s">
        <v>22</v>
      </c>
      <c r="J10" s="112" t="s">
        <v>22</v>
      </c>
    </row>
    <row r="11" spans="2:10" ht="14.25" customHeight="1" x14ac:dyDescent="0.2">
      <c r="B11" s="215"/>
      <c r="C11" s="110" t="s">
        <v>21</v>
      </c>
      <c r="D11" s="110" t="s">
        <v>10</v>
      </c>
      <c r="E11" s="110" t="s">
        <v>10</v>
      </c>
      <c r="F11" s="111" t="s">
        <v>22</v>
      </c>
      <c r="G11" s="111" t="s">
        <v>22</v>
      </c>
      <c r="H11" s="111" t="s">
        <v>22</v>
      </c>
      <c r="I11" s="111" t="s">
        <v>22</v>
      </c>
      <c r="J11" s="112" t="s">
        <v>22</v>
      </c>
    </row>
    <row r="12" spans="2:10" ht="14.25" customHeight="1" x14ac:dyDescent="0.2">
      <c r="B12" s="215"/>
      <c r="C12" s="110" t="s">
        <v>195</v>
      </c>
      <c r="D12" s="110" t="s">
        <v>11</v>
      </c>
      <c r="E12" s="110" t="s">
        <v>11</v>
      </c>
      <c r="F12" s="111" t="s">
        <v>22</v>
      </c>
      <c r="G12" s="111" t="s">
        <v>22</v>
      </c>
      <c r="H12" s="111" t="s">
        <v>22</v>
      </c>
      <c r="I12" s="111" t="s">
        <v>22</v>
      </c>
      <c r="J12" s="112" t="s">
        <v>22</v>
      </c>
    </row>
    <row r="13" spans="2:10" ht="14.25" customHeight="1" x14ac:dyDescent="0.2">
      <c r="B13" s="215"/>
      <c r="C13" s="110" t="s">
        <v>226</v>
      </c>
      <c r="D13" s="110" t="s">
        <v>227</v>
      </c>
      <c r="E13" s="110" t="s">
        <v>227</v>
      </c>
      <c r="F13" s="111" t="s">
        <v>22</v>
      </c>
      <c r="G13" s="111" t="s">
        <v>22</v>
      </c>
      <c r="H13" s="111" t="s">
        <v>22</v>
      </c>
      <c r="I13" s="111" t="s">
        <v>22</v>
      </c>
      <c r="J13" s="112" t="s">
        <v>22</v>
      </c>
    </row>
    <row r="14" spans="2:10" ht="14.25" customHeight="1" x14ac:dyDescent="0.2">
      <c r="B14" s="215"/>
      <c r="C14" s="110" t="s">
        <v>226</v>
      </c>
      <c r="D14" s="110" t="s">
        <v>228</v>
      </c>
      <c r="E14" s="110" t="s">
        <v>228</v>
      </c>
      <c r="F14" s="111" t="s">
        <v>22</v>
      </c>
      <c r="G14" s="111" t="s">
        <v>22</v>
      </c>
      <c r="H14" s="111" t="s">
        <v>22</v>
      </c>
      <c r="I14" s="111" t="s">
        <v>22</v>
      </c>
      <c r="J14" s="112" t="s">
        <v>22</v>
      </c>
    </row>
    <row r="15" spans="2:10" x14ac:dyDescent="0.2">
      <c r="B15" s="215"/>
      <c r="C15" s="110" t="s">
        <v>226</v>
      </c>
      <c r="D15" s="110" t="s">
        <v>229</v>
      </c>
      <c r="E15" s="110" t="s">
        <v>229</v>
      </c>
      <c r="F15" s="111" t="s">
        <v>22</v>
      </c>
      <c r="G15" s="111" t="s">
        <v>22</v>
      </c>
      <c r="H15" s="111" t="s">
        <v>22</v>
      </c>
      <c r="I15" s="111" t="s">
        <v>22</v>
      </c>
      <c r="J15" s="112" t="s">
        <v>22</v>
      </c>
    </row>
    <row r="16" spans="2:10" ht="12.6" customHeight="1" x14ac:dyDescent="0.2">
      <c r="B16" s="215" t="s">
        <v>16</v>
      </c>
      <c r="C16" s="110" t="s">
        <v>19</v>
      </c>
      <c r="D16" s="110" t="s">
        <v>12</v>
      </c>
      <c r="E16" s="110" t="s">
        <v>12</v>
      </c>
      <c r="F16" s="111" t="s">
        <v>22</v>
      </c>
      <c r="G16" s="111" t="s">
        <v>22</v>
      </c>
      <c r="H16" s="111" t="s">
        <v>22</v>
      </c>
      <c r="I16" s="111" t="s">
        <v>22</v>
      </c>
      <c r="J16" s="112" t="s">
        <v>22</v>
      </c>
    </row>
    <row r="17" spans="2:10" x14ac:dyDescent="0.2">
      <c r="B17" s="215"/>
      <c r="C17" s="110" t="s">
        <v>196</v>
      </c>
      <c r="D17" s="110" t="s">
        <v>13</v>
      </c>
      <c r="E17" s="110" t="s">
        <v>13</v>
      </c>
      <c r="F17" s="111" t="s">
        <v>22</v>
      </c>
      <c r="G17" s="111" t="s">
        <v>22</v>
      </c>
      <c r="H17" s="111" t="s">
        <v>22</v>
      </c>
      <c r="I17" s="111" t="s">
        <v>22</v>
      </c>
      <c r="J17" s="112" t="s">
        <v>22</v>
      </c>
    </row>
    <row r="18" spans="2:10" ht="13.5" thickBot="1" x14ac:dyDescent="0.25">
      <c r="B18" s="216"/>
      <c r="C18" s="114" t="s">
        <v>14</v>
      </c>
      <c r="D18" s="114" t="s">
        <v>14</v>
      </c>
      <c r="E18" s="114" t="s">
        <v>14</v>
      </c>
      <c r="F18" s="115" t="s">
        <v>22</v>
      </c>
      <c r="G18" s="115" t="s">
        <v>22</v>
      </c>
      <c r="H18" s="115" t="s">
        <v>22</v>
      </c>
      <c r="I18" s="115" t="s">
        <v>22</v>
      </c>
      <c r="J18" s="116" t="s">
        <v>22</v>
      </c>
    </row>
    <row r="20" spans="2:10" ht="39.6" customHeight="1" x14ac:dyDescent="0.2">
      <c r="B20" s="203" t="s">
        <v>1036</v>
      </c>
      <c r="C20" s="203"/>
      <c r="D20" s="203"/>
      <c r="E20" s="203"/>
      <c r="F20" s="203"/>
      <c r="G20" s="203"/>
      <c r="H20" s="203"/>
      <c r="I20" s="203"/>
    </row>
    <row r="21" spans="2:10" x14ac:dyDescent="0.2">
      <c r="B21" s="184"/>
    </row>
  </sheetData>
  <sheetProtection algorithmName="SHA-512" hashValue="tT5QFB4Nkfp/d8pC7ptYWNkm7qQwJMUMKFMy1LXRJwjynP98PwFdGpoVW3LBR1pRz5ysNkiFEa4d9HMHG4lIeA==" saltValue="CW4Q8+ZARhfBOl2HQvElmQ==" spinCount="100000" sheet="1" insertColumns="0" insertRows="0" deleteColumns="0" deleteRows="0"/>
  <mergeCells count="4">
    <mergeCell ref="B7:B8"/>
    <mergeCell ref="B10:B15"/>
    <mergeCell ref="B16:B18"/>
    <mergeCell ref="B20:I20"/>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272"/>
  <sheetViews>
    <sheetView showGridLines="0" zoomScale="90" zoomScaleNormal="90" workbookViewId="0">
      <pane ySplit="6" topLeftCell="A82" activePane="bottomLeft" state="frozen"/>
      <selection activeCell="B7" sqref="B7:B31"/>
      <selection pane="bottomLeft" activeCell="G89" sqref="G89"/>
    </sheetView>
  </sheetViews>
  <sheetFormatPr baseColWidth="10" defaultColWidth="11.42578125" defaultRowHeight="12.75" x14ac:dyDescent="0.2"/>
  <cols>
    <col min="1" max="1" width="2.42578125" style="133" customWidth="1"/>
    <col min="2" max="2" width="31.5703125" style="102" customWidth="1"/>
    <col min="3" max="3" width="19.85546875" style="133" bestFit="1" customWidth="1"/>
    <col min="4" max="4" width="34.42578125" style="133" bestFit="1" customWidth="1"/>
    <col min="5" max="5" width="36.5703125" style="133" customWidth="1"/>
    <col min="6" max="7" width="25.5703125" style="133" customWidth="1"/>
    <col min="8" max="8" width="25.5703125" style="44" customWidth="1"/>
    <col min="9" max="9" width="25.5703125" style="133" customWidth="1"/>
    <col min="10" max="10" width="24.85546875" style="133" customWidth="1"/>
    <col min="11" max="16384" width="11.42578125" style="133"/>
  </cols>
  <sheetData>
    <row r="1" spans="2:15" ht="107.85" customHeight="1" x14ac:dyDescent="0.2">
      <c r="B1" s="133"/>
    </row>
    <row r="2" spans="2:15" x14ac:dyDescent="0.2">
      <c r="B2" s="133"/>
    </row>
    <row r="3" spans="2:15" x14ac:dyDescent="0.2">
      <c r="B3" s="196" t="s">
        <v>230</v>
      </c>
      <c r="C3" s="134"/>
      <c r="D3" s="134"/>
      <c r="E3" s="134"/>
      <c r="F3" s="134"/>
      <c r="G3" s="134"/>
      <c r="H3" s="45"/>
    </row>
    <row r="4" spans="2:15" x14ac:dyDescent="0.2">
      <c r="B4" s="184" t="s">
        <v>0</v>
      </c>
      <c r="C4" s="134"/>
      <c r="E4" s="134"/>
      <c r="F4" s="134"/>
      <c r="G4" s="134"/>
      <c r="H4" s="45"/>
    </row>
    <row r="5" spans="2:15" ht="13.5" thickBot="1" x14ac:dyDescent="0.25">
      <c r="B5" s="44"/>
    </row>
    <row r="6" spans="2:15" ht="50.25" customHeight="1" thickBot="1" x14ac:dyDescent="0.25">
      <c r="B6" s="94" t="s">
        <v>1</v>
      </c>
      <c r="C6" s="95" t="s">
        <v>2</v>
      </c>
      <c r="D6" s="95" t="s">
        <v>3</v>
      </c>
      <c r="E6" s="95" t="s">
        <v>4</v>
      </c>
      <c r="F6" s="95" t="s">
        <v>1039</v>
      </c>
      <c r="G6" s="95" t="s">
        <v>231</v>
      </c>
      <c r="H6" s="95" t="s">
        <v>232</v>
      </c>
      <c r="I6" s="95" t="s">
        <v>233</v>
      </c>
      <c r="J6" s="95" t="s">
        <v>234</v>
      </c>
      <c r="K6" s="185"/>
      <c r="L6" s="185"/>
      <c r="M6" s="185"/>
      <c r="N6" s="185"/>
      <c r="O6" s="185"/>
    </row>
    <row r="7" spans="2:15" ht="15" customHeight="1" x14ac:dyDescent="0.2">
      <c r="B7" s="217" t="s">
        <v>235</v>
      </c>
      <c r="C7" s="186" t="s">
        <v>236</v>
      </c>
      <c r="D7" s="187" t="s">
        <v>237</v>
      </c>
      <c r="E7" s="188" t="s">
        <v>238</v>
      </c>
      <c r="F7" s="96"/>
      <c r="G7" s="96"/>
      <c r="H7" s="96"/>
      <c r="I7" s="96"/>
      <c r="J7" s="97" t="s">
        <v>239</v>
      </c>
    </row>
    <row r="8" spans="2:15" ht="15" customHeight="1" x14ac:dyDescent="0.2">
      <c r="B8" s="218"/>
      <c r="C8" s="189" t="s">
        <v>240</v>
      </c>
      <c r="D8" s="190" t="s">
        <v>240</v>
      </c>
      <c r="E8" s="191" t="s">
        <v>241</v>
      </c>
      <c r="F8" s="98"/>
      <c r="G8" s="98" t="s">
        <v>239</v>
      </c>
      <c r="H8" s="98"/>
      <c r="I8" s="98"/>
      <c r="J8" s="99"/>
    </row>
    <row r="9" spans="2:15" ht="15" customHeight="1" x14ac:dyDescent="0.2">
      <c r="B9" s="218"/>
      <c r="C9" s="189" t="s">
        <v>236</v>
      </c>
      <c r="D9" s="190" t="s">
        <v>237</v>
      </c>
      <c r="E9" s="191" t="s">
        <v>242</v>
      </c>
      <c r="F9" s="98" t="s">
        <v>239</v>
      </c>
      <c r="G9" s="98"/>
      <c r="H9" s="98"/>
      <c r="I9" s="98"/>
      <c r="J9" s="99"/>
    </row>
    <row r="10" spans="2:15" ht="15" customHeight="1" x14ac:dyDescent="0.2">
      <c r="B10" s="218"/>
      <c r="C10" s="189" t="s">
        <v>236</v>
      </c>
      <c r="D10" s="190" t="s">
        <v>243</v>
      </c>
      <c r="E10" s="191" t="s">
        <v>243</v>
      </c>
      <c r="F10" s="98" t="s">
        <v>239</v>
      </c>
      <c r="G10" s="98"/>
      <c r="H10" s="98"/>
      <c r="I10" s="98"/>
      <c r="J10" s="99"/>
    </row>
    <row r="11" spans="2:15" ht="15" customHeight="1" x14ac:dyDescent="0.2">
      <c r="B11" s="218"/>
      <c r="C11" s="189" t="s">
        <v>244</v>
      </c>
      <c r="D11" s="190" t="s">
        <v>245</v>
      </c>
      <c r="E11" s="191" t="s">
        <v>246</v>
      </c>
      <c r="F11" s="98" t="s">
        <v>239</v>
      </c>
      <c r="G11" s="98"/>
      <c r="H11" s="98"/>
      <c r="I11" s="98"/>
      <c r="J11" s="99"/>
    </row>
    <row r="12" spans="2:15" ht="15" customHeight="1" x14ac:dyDescent="0.2">
      <c r="B12" s="218"/>
      <c r="C12" s="189" t="s">
        <v>247</v>
      </c>
      <c r="D12" s="190" t="s">
        <v>248</v>
      </c>
      <c r="E12" s="191" t="s">
        <v>248</v>
      </c>
      <c r="F12" s="98" t="s">
        <v>239</v>
      </c>
      <c r="G12" s="98"/>
      <c r="H12" s="98"/>
      <c r="I12" s="98"/>
      <c r="J12" s="99"/>
    </row>
    <row r="13" spans="2:15" ht="15" customHeight="1" x14ac:dyDescent="0.2">
      <c r="B13" s="218"/>
      <c r="C13" s="189" t="s">
        <v>247</v>
      </c>
      <c r="D13" s="190" t="s">
        <v>249</v>
      </c>
      <c r="E13" s="191" t="s">
        <v>249</v>
      </c>
      <c r="F13" s="98" t="s">
        <v>239</v>
      </c>
      <c r="G13" s="98"/>
      <c r="H13" s="98"/>
      <c r="I13" s="98"/>
      <c r="J13" s="99"/>
    </row>
    <row r="14" spans="2:15" ht="15" customHeight="1" x14ac:dyDescent="0.2">
      <c r="B14" s="218"/>
      <c r="C14" s="189" t="s">
        <v>250</v>
      </c>
      <c r="D14" s="190" t="s">
        <v>251</v>
      </c>
      <c r="E14" s="191" t="s">
        <v>251</v>
      </c>
      <c r="F14" s="98" t="s">
        <v>239</v>
      </c>
      <c r="G14" s="98"/>
      <c r="H14" s="98"/>
      <c r="I14" s="98"/>
      <c r="J14" s="99"/>
    </row>
    <row r="15" spans="2:15" ht="15" customHeight="1" x14ac:dyDescent="0.2">
      <c r="B15" s="218"/>
      <c r="C15" s="189" t="s">
        <v>250</v>
      </c>
      <c r="D15" s="190" t="s">
        <v>252</v>
      </c>
      <c r="E15" s="191" t="s">
        <v>252</v>
      </c>
      <c r="F15" s="98" t="s">
        <v>239</v>
      </c>
      <c r="G15" s="98"/>
      <c r="H15" s="98"/>
      <c r="I15" s="98"/>
      <c r="J15" s="99"/>
    </row>
    <row r="16" spans="2:15" ht="15" customHeight="1" x14ac:dyDescent="0.2">
      <c r="B16" s="218"/>
      <c r="C16" s="189" t="s">
        <v>240</v>
      </c>
      <c r="D16" s="190" t="s">
        <v>240</v>
      </c>
      <c r="E16" s="191" t="s">
        <v>253</v>
      </c>
      <c r="F16" s="98" t="s">
        <v>239</v>
      </c>
      <c r="G16" s="98"/>
      <c r="H16" s="98"/>
      <c r="I16" s="98"/>
      <c r="J16" s="99"/>
    </row>
    <row r="17" spans="2:10" ht="15" customHeight="1" x14ac:dyDescent="0.2">
      <c r="B17" s="218"/>
      <c r="C17" s="189" t="s">
        <v>254</v>
      </c>
      <c r="D17" s="190" t="s">
        <v>255</v>
      </c>
      <c r="E17" s="191" t="s">
        <v>256</v>
      </c>
      <c r="F17" s="98" t="s">
        <v>239</v>
      </c>
      <c r="G17" s="98"/>
      <c r="H17" s="98"/>
      <c r="I17" s="98"/>
      <c r="J17" s="99"/>
    </row>
    <row r="18" spans="2:10" ht="15" customHeight="1" x14ac:dyDescent="0.2">
      <c r="B18" s="218"/>
      <c r="C18" s="189" t="s">
        <v>254</v>
      </c>
      <c r="D18" s="190" t="s">
        <v>257</v>
      </c>
      <c r="E18" s="191" t="s">
        <v>258</v>
      </c>
      <c r="F18" s="98" t="s">
        <v>239</v>
      </c>
      <c r="G18" s="98"/>
      <c r="H18" s="98"/>
      <c r="I18" s="98"/>
      <c r="J18" s="99"/>
    </row>
    <row r="19" spans="2:10" ht="15" customHeight="1" x14ac:dyDescent="0.2">
      <c r="B19" s="218"/>
      <c r="C19" s="189" t="s">
        <v>254</v>
      </c>
      <c r="D19" s="190" t="s">
        <v>259</v>
      </c>
      <c r="E19" s="191" t="s">
        <v>260</v>
      </c>
      <c r="F19" s="98" t="s">
        <v>239</v>
      </c>
      <c r="G19" s="98"/>
      <c r="H19" s="98"/>
      <c r="I19" s="98"/>
      <c r="J19" s="99"/>
    </row>
    <row r="20" spans="2:10" ht="15" customHeight="1" x14ac:dyDescent="0.2">
      <c r="B20" s="218"/>
      <c r="C20" s="189" t="s">
        <v>254</v>
      </c>
      <c r="D20" s="190" t="s">
        <v>259</v>
      </c>
      <c r="E20" s="191" t="s">
        <v>259</v>
      </c>
      <c r="F20" s="98" t="s">
        <v>239</v>
      </c>
      <c r="G20" s="98"/>
      <c r="H20" s="98"/>
      <c r="I20" s="98"/>
      <c r="J20" s="99"/>
    </row>
    <row r="21" spans="2:10" ht="15" customHeight="1" x14ac:dyDescent="0.2">
      <c r="B21" s="218"/>
      <c r="C21" s="189" t="s">
        <v>261</v>
      </c>
      <c r="D21" s="190" t="s">
        <v>262</v>
      </c>
      <c r="E21" s="191" t="s">
        <v>263</v>
      </c>
      <c r="F21" s="98" t="s">
        <v>239</v>
      </c>
      <c r="G21" s="98"/>
      <c r="H21" s="98"/>
      <c r="I21" s="98"/>
      <c r="J21" s="99"/>
    </row>
    <row r="22" spans="2:10" ht="15" customHeight="1" x14ac:dyDescent="0.2">
      <c r="B22" s="218"/>
      <c r="C22" s="189" t="s">
        <v>261</v>
      </c>
      <c r="D22" s="190" t="s">
        <v>264</v>
      </c>
      <c r="E22" s="191" t="s">
        <v>265</v>
      </c>
      <c r="F22" s="98" t="s">
        <v>239</v>
      </c>
      <c r="G22" s="98"/>
      <c r="H22" s="98"/>
      <c r="I22" s="98"/>
      <c r="J22" s="99"/>
    </row>
    <row r="23" spans="2:10" ht="15" customHeight="1" x14ac:dyDescent="0.2">
      <c r="B23" s="218"/>
      <c r="C23" s="189" t="s">
        <v>236</v>
      </c>
      <c r="D23" s="190" t="s">
        <v>266</v>
      </c>
      <c r="E23" s="191" t="s">
        <v>266</v>
      </c>
      <c r="F23" s="98"/>
      <c r="G23" s="98" t="s">
        <v>239</v>
      </c>
      <c r="H23" s="98"/>
      <c r="I23" s="98"/>
      <c r="J23" s="99"/>
    </row>
    <row r="24" spans="2:10" ht="15" customHeight="1" x14ac:dyDescent="0.2">
      <c r="B24" s="218"/>
      <c r="C24" s="189" t="s">
        <v>236</v>
      </c>
      <c r="D24" s="190" t="s">
        <v>237</v>
      </c>
      <c r="E24" s="191" t="s">
        <v>237</v>
      </c>
      <c r="F24" s="98"/>
      <c r="G24" s="98"/>
      <c r="H24" s="98" t="s">
        <v>239</v>
      </c>
      <c r="I24" s="98"/>
      <c r="J24" s="99"/>
    </row>
    <row r="25" spans="2:10" ht="15" customHeight="1" x14ac:dyDescent="0.2">
      <c r="B25" s="218"/>
      <c r="C25" s="189" t="s">
        <v>236</v>
      </c>
      <c r="D25" s="190" t="s">
        <v>237</v>
      </c>
      <c r="E25" s="191" t="s">
        <v>237</v>
      </c>
      <c r="F25" s="98"/>
      <c r="G25" s="98"/>
      <c r="H25" s="98"/>
      <c r="I25" s="98" t="s">
        <v>239</v>
      </c>
      <c r="J25" s="99"/>
    </row>
    <row r="26" spans="2:10" ht="15" customHeight="1" x14ac:dyDescent="0.2">
      <c r="B26" s="218"/>
      <c r="C26" s="189" t="s">
        <v>236</v>
      </c>
      <c r="D26" s="190" t="s">
        <v>267</v>
      </c>
      <c r="E26" s="191" t="s">
        <v>268</v>
      </c>
      <c r="F26" s="98"/>
      <c r="G26" s="98" t="s">
        <v>239</v>
      </c>
      <c r="H26" s="98"/>
      <c r="I26" s="98"/>
      <c r="J26" s="99"/>
    </row>
    <row r="27" spans="2:10" ht="15" customHeight="1" x14ac:dyDescent="0.2">
      <c r="B27" s="218"/>
      <c r="C27" s="189" t="s">
        <v>236</v>
      </c>
      <c r="D27" s="190" t="s">
        <v>269</v>
      </c>
      <c r="E27" s="191" t="s">
        <v>270</v>
      </c>
      <c r="F27" s="98"/>
      <c r="G27" s="98"/>
      <c r="H27" s="98" t="s">
        <v>239</v>
      </c>
      <c r="I27" s="98"/>
      <c r="J27" s="99"/>
    </row>
    <row r="28" spans="2:10" ht="15" customHeight="1" x14ac:dyDescent="0.2">
      <c r="B28" s="218"/>
      <c r="C28" s="189" t="s">
        <v>236</v>
      </c>
      <c r="D28" s="190" t="s">
        <v>237</v>
      </c>
      <c r="E28" s="191" t="s">
        <v>271</v>
      </c>
      <c r="F28" s="98"/>
      <c r="G28" s="98"/>
      <c r="H28" s="98"/>
      <c r="I28" s="98" t="s">
        <v>239</v>
      </c>
      <c r="J28" s="99"/>
    </row>
    <row r="29" spans="2:10" ht="15" customHeight="1" x14ac:dyDescent="0.2">
      <c r="B29" s="218"/>
      <c r="C29" s="189" t="s">
        <v>244</v>
      </c>
      <c r="D29" s="190" t="s">
        <v>272</v>
      </c>
      <c r="E29" s="191" t="s">
        <v>272</v>
      </c>
      <c r="F29" s="98"/>
      <c r="G29" s="98"/>
      <c r="H29" s="98"/>
      <c r="I29" s="98"/>
      <c r="J29" s="99" t="s">
        <v>239</v>
      </c>
    </row>
    <row r="30" spans="2:10" ht="15" customHeight="1" x14ac:dyDescent="0.2">
      <c r="B30" s="218"/>
      <c r="C30" s="189" t="s">
        <v>244</v>
      </c>
      <c r="D30" s="190" t="s">
        <v>273</v>
      </c>
      <c r="E30" s="191" t="s">
        <v>267</v>
      </c>
      <c r="F30" s="98"/>
      <c r="G30" s="98" t="s">
        <v>239</v>
      </c>
      <c r="H30" s="98"/>
      <c r="I30" s="98"/>
      <c r="J30" s="99"/>
    </row>
    <row r="31" spans="2:10" ht="15" customHeight="1" x14ac:dyDescent="0.2">
      <c r="B31" s="218"/>
      <c r="C31" s="189" t="s">
        <v>244</v>
      </c>
      <c r="D31" s="190" t="s">
        <v>245</v>
      </c>
      <c r="E31" s="191" t="s">
        <v>245</v>
      </c>
      <c r="F31" s="98"/>
      <c r="G31" s="98"/>
      <c r="H31" s="98" t="s">
        <v>239</v>
      </c>
      <c r="I31" s="98"/>
      <c r="J31" s="99"/>
    </row>
    <row r="32" spans="2:10" ht="15" customHeight="1" x14ac:dyDescent="0.2">
      <c r="B32" s="218"/>
      <c r="C32" s="189" t="s">
        <v>244</v>
      </c>
      <c r="D32" s="190" t="s">
        <v>274</v>
      </c>
      <c r="E32" s="191" t="s">
        <v>275</v>
      </c>
      <c r="F32" s="98"/>
      <c r="G32" s="98"/>
      <c r="H32" s="98"/>
      <c r="I32" s="98" t="s">
        <v>239</v>
      </c>
      <c r="J32" s="99"/>
    </row>
    <row r="33" spans="2:10" ht="15" customHeight="1" x14ac:dyDescent="0.2">
      <c r="B33" s="218"/>
      <c r="C33" s="189" t="s">
        <v>244</v>
      </c>
      <c r="D33" s="190" t="s">
        <v>273</v>
      </c>
      <c r="E33" s="191" t="s">
        <v>276</v>
      </c>
      <c r="F33" s="98"/>
      <c r="G33" s="98"/>
      <c r="H33" s="98"/>
      <c r="I33" s="98"/>
      <c r="J33" s="99" t="s">
        <v>239</v>
      </c>
    </row>
    <row r="34" spans="2:10" ht="15" customHeight="1" x14ac:dyDescent="0.2">
      <c r="B34" s="218"/>
      <c r="C34" s="189" t="s">
        <v>244</v>
      </c>
      <c r="D34" s="190" t="s">
        <v>245</v>
      </c>
      <c r="E34" s="191" t="s">
        <v>277</v>
      </c>
      <c r="F34" s="98"/>
      <c r="G34" s="98" t="s">
        <v>239</v>
      </c>
      <c r="H34" s="98"/>
      <c r="I34" s="98"/>
      <c r="J34" s="99"/>
    </row>
    <row r="35" spans="2:10" ht="15" customHeight="1" x14ac:dyDescent="0.2">
      <c r="B35" s="218"/>
      <c r="C35" s="189" t="s">
        <v>244</v>
      </c>
      <c r="D35" s="190" t="s">
        <v>245</v>
      </c>
      <c r="E35" s="191" t="s">
        <v>277</v>
      </c>
      <c r="F35" s="98"/>
      <c r="G35" s="98"/>
      <c r="H35" s="98" t="s">
        <v>239</v>
      </c>
      <c r="I35" s="98"/>
      <c r="J35" s="99"/>
    </row>
    <row r="36" spans="2:10" ht="15" customHeight="1" x14ac:dyDescent="0.2">
      <c r="B36" s="218"/>
      <c r="C36" s="189" t="s">
        <v>244</v>
      </c>
      <c r="D36" s="190" t="s">
        <v>273</v>
      </c>
      <c r="E36" s="191" t="s">
        <v>267</v>
      </c>
      <c r="F36" s="98"/>
      <c r="G36" s="98"/>
      <c r="H36" s="98"/>
      <c r="I36" s="98" t="s">
        <v>239</v>
      </c>
      <c r="J36" s="99"/>
    </row>
    <row r="37" spans="2:10" ht="15" customHeight="1" x14ac:dyDescent="0.2">
      <c r="B37" s="218"/>
      <c r="C37" s="189" t="s">
        <v>247</v>
      </c>
      <c r="D37" s="190" t="s">
        <v>278</v>
      </c>
      <c r="E37" s="191" t="s">
        <v>278</v>
      </c>
      <c r="F37" s="98"/>
      <c r="G37" s="98"/>
      <c r="H37" s="98"/>
      <c r="I37" s="98"/>
      <c r="J37" s="99" t="s">
        <v>239</v>
      </c>
    </row>
    <row r="38" spans="2:10" ht="15" customHeight="1" x14ac:dyDescent="0.2">
      <c r="B38" s="218"/>
      <c r="C38" s="189" t="s">
        <v>247</v>
      </c>
      <c r="D38" s="190" t="s">
        <v>248</v>
      </c>
      <c r="E38" s="191" t="s">
        <v>248</v>
      </c>
      <c r="F38" s="98"/>
      <c r="G38" s="98" t="s">
        <v>239</v>
      </c>
      <c r="H38" s="98"/>
      <c r="I38" s="98"/>
      <c r="J38" s="99"/>
    </row>
    <row r="39" spans="2:10" ht="15" customHeight="1" x14ac:dyDescent="0.2">
      <c r="B39" s="218"/>
      <c r="C39" s="189" t="s">
        <v>247</v>
      </c>
      <c r="D39" s="190" t="s">
        <v>279</v>
      </c>
      <c r="E39" s="191" t="s">
        <v>279</v>
      </c>
      <c r="F39" s="98"/>
      <c r="G39" s="98"/>
      <c r="H39" s="98" t="s">
        <v>239</v>
      </c>
      <c r="I39" s="98"/>
      <c r="J39" s="99"/>
    </row>
    <row r="40" spans="2:10" ht="15" customHeight="1" x14ac:dyDescent="0.2">
      <c r="B40" s="218"/>
      <c r="C40" s="189" t="s">
        <v>247</v>
      </c>
      <c r="D40" s="190" t="s">
        <v>249</v>
      </c>
      <c r="E40" s="191" t="s">
        <v>249</v>
      </c>
      <c r="F40" s="98"/>
      <c r="G40" s="98"/>
      <c r="H40" s="98"/>
      <c r="I40" s="98" t="s">
        <v>239</v>
      </c>
      <c r="J40" s="99"/>
    </row>
    <row r="41" spans="2:10" ht="15" customHeight="1" x14ac:dyDescent="0.2">
      <c r="B41" s="218"/>
      <c r="C41" s="189" t="s">
        <v>247</v>
      </c>
      <c r="D41" s="190" t="s">
        <v>249</v>
      </c>
      <c r="E41" s="191" t="s">
        <v>249</v>
      </c>
      <c r="F41" s="98"/>
      <c r="G41" s="98"/>
      <c r="H41" s="98"/>
      <c r="I41" s="98"/>
      <c r="J41" s="99" t="s">
        <v>239</v>
      </c>
    </row>
    <row r="42" spans="2:10" ht="15" customHeight="1" x14ac:dyDescent="0.2">
      <c r="B42" s="218"/>
      <c r="C42" s="189" t="s">
        <v>247</v>
      </c>
      <c r="D42" s="190" t="s">
        <v>249</v>
      </c>
      <c r="E42" s="191" t="s">
        <v>249</v>
      </c>
      <c r="F42" s="98"/>
      <c r="G42" s="98" t="s">
        <v>239</v>
      </c>
      <c r="H42" s="98"/>
      <c r="I42" s="98"/>
      <c r="J42" s="99"/>
    </row>
    <row r="43" spans="2:10" ht="15" customHeight="1" x14ac:dyDescent="0.2">
      <c r="B43" s="218"/>
      <c r="C43" s="189" t="s">
        <v>247</v>
      </c>
      <c r="D43" s="190" t="s">
        <v>249</v>
      </c>
      <c r="E43" s="191" t="s">
        <v>249</v>
      </c>
      <c r="F43" s="98"/>
      <c r="G43" s="98"/>
      <c r="H43" s="98" t="s">
        <v>239</v>
      </c>
      <c r="I43" s="98"/>
      <c r="J43" s="99"/>
    </row>
    <row r="44" spans="2:10" ht="15" customHeight="1" x14ac:dyDescent="0.2">
      <c r="B44" s="218"/>
      <c r="C44" s="189" t="s">
        <v>247</v>
      </c>
      <c r="D44" s="190" t="s">
        <v>249</v>
      </c>
      <c r="E44" s="191" t="s">
        <v>280</v>
      </c>
      <c r="F44" s="98"/>
      <c r="G44" s="98"/>
      <c r="H44" s="98"/>
      <c r="I44" s="98" t="s">
        <v>239</v>
      </c>
      <c r="J44" s="99"/>
    </row>
    <row r="45" spans="2:10" ht="15" customHeight="1" x14ac:dyDescent="0.2">
      <c r="B45" s="218"/>
      <c r="C45" s="189" t="s">
        <v>250</v>
      </c>
      <c r="D45" s="190" t="s">
        <v>281</v>
      </c>
      <c r="E45" s="191" t="s">
        <v>281</v>
      </c>
      <c r="F45" s="98"/>
      <c r="G45" s="98"/>
      <c r="H45" s="98"/>
      <c r="I45" s="98"/>
      <c r="J45" s="99" t="s">
        <v>239</v>
      </c>
    </row>
    <row r="46" spans="2:10" ht="15" customHeight="1" x14ac:dyDescent="0.2">
      <c r="B46" s="218"/>
      <c r="C46" s="189" t="s">
        <v>250</v>
      </c>
      <c r="D46" s="190" t="s">
        <v>251</v>
      </c>
      <c r="E46" s="191" t="s">
        <v>251</v>
      </c>
      <c r="F46" s="98"/>
      <c r="G46" s="98" t="s">
        <v>239</v>
      </c>
      <c r="H46" s="98"/>
      <c r="I46" s="98"/>
      <c r="J46" s="99"/>
    </row>
    <row r="47" spans="2:10" ht="15" customHeight="1" x14ac:dyDescent="0.2">
      <c r="B47" s="218"/>
      <c r="C47" s="189" t="s">
        <v>250</v>
      </c>
      <c r="D47" s="190" t="s">
        <v>282</v>
      </c>
      <c r="E47" s="191" t="s">
        <v>282</v>
      </c>
      <c r="F47" s="98"/>
      <c r="G47" s="98"/>
      <c r="H47" s="98" t="s">
        <v>239</v>
      </c>
      <c r="I47" s="98"/>
      <c r="J47" s="99"/>
    </row>
    <row r="48" spans="2:10" ht="15" customHeight="1" x14ac:dyDescent="0.2">
      <c r="B48" s="218"/>
      <c r="C48" s="189" t="s">
        <v>250</v>
      </c>
      <c r="D48" s="190" t="s">
        <v>281</v>
      </c>
      <c r="E48" s="191" t="s">
        <v>283</v>
      </c>
      <c r="F48" s="98"/>
      <c r="G48" s="98"/>
      <c r="H48" s="98"/>
      <c r="I48" s="98" t="s">
        <v>239</v>
      </c>
      <c r="J48" s="99"/>
    </row>
    <row r="49" spans="2:10" ht="15" customHeight="1" x14ac:dyDescent="0.2">
      <c r="B49" s="218"/>
      <c r="C49" s="189" t="s">
        <v>250</v>
      </c>
      <c r="D49" s="190" t="s">
        <v>251</v>
      </c>
      <c r="E49" s="191" t="s">
        <v>284</v>
      </c>
      <c r="F49" s="98"/>
      <c r="G49" s="98"/>
      <c r="H49" s="98"/>
      <c r="I49" s="98"/>
      <c r="J49" s="99" t="s">
        <v>239</v>
      </c>
    </row>
    <row r="50" spans="2:10" ht="15" customHeight="1" x14ac:dyDescent="0.2">
      <c r="B50" s="218"/>
      <c r="C50" s="189" t="s">
        <v>240</v>
      </c>
      <c r="D50" s="190" t="s">
        <v>240</v>
      </c>
      <c r="E50" s="191" t="s">
        <v>285</v>
      </c>
      <c r="F50" s="98"/>
      <c r="G50" s="98" t="s">
        <v>239</v>
      </c>
      <c r="H50" s="98"/>
      <c r="I50" s="98"/>
      <c r="J50" s="99"/>
    </row>
    <row r="51" spans="2:10" ht="15" customHeight="1" x14ac:dyDescent="0.2">
      <c r="B51" s="218"/>
      <c r="C51" s="189" t="s">
        <v>240</v>
      </c>
      <c r="D51" s="190" t="s">
        <v>240</v>
      </c>
      <c r="E51" s="191" t="s">
        <v>253</v>
      </c>
      <c r="F51" s="98"/>
      <c r="G51" s="98"/>
      <c r="H51" s="98" t="s">
        <v>239</v>
      </c>
      <c r="I51" s="98"/>
      <c r="J51" s="99"/>
    </row>
    <row r="52" spans="2:10" ht="15" customHeight="1" x14ac:dyDescent="0.2">
      <c r="B52" s="218"/>
      <c r="C52" s="189" t="s">
        <v>240</v>
      </c>
      <c r="D52" s="190" t="s">
        <v>240</v>
      </c>
      <c r="E52" s="191" t="s">
        <v>253</v>
      </c>
      <c r="F52" s="98"/>
      <c r="G52" s="98"/>
      <c r="H52" s="98"/>
      <c r="I52" s="98" t="s">
        <v>239</v>
      </c>
      <c r="J52" s="99"/>
    </row>
    <row r="53" spans="2:10" ht="15" customHeight="1" x14ac:dyDescent="0.2">
      <c r="B53" s="218"/>
      <c r="C53" s="189" t="s">
        <v>240</v>
      </c>
      <c r="D53" s="190" t="s">
        <v>286</v>
      </c>
      <c r="E53" s="191" t="s">
        <v>286</v>
      </c>
      <c r="F53" s="98"/>
      <c r="G53" s="98"/>
      <c r="H53" s="98"/>
      <c r="I53" s="98"/>
      <c r="J53" s="99" t="s">
        <v>239</v>
      </c>
    </row>
    <row r="54" spans="2:10" ht="15" customHeight="1" x14ac:dyDescent="0.2">
      <c r="B54" s="218"/>
      <c r="C54" s="189" t="s">
        <v>240</v>
      </c>
      <c r="D54" s="190" t="s">
        <v>240</v>
      </c>
      <c r="E54" s="191" t="s">
        <v>287</v>
      </c>
      <c r="F54" s="98"/>
      <c r="G54" s="98"/>
      <c r="H54" s="98" t="s">
        <v>239</v>
      </c>
      <c r="I54" s="98"/>
      <c r="J54" s="99"/>
    </row>
    <row r="55" spans="2:10" ht="15" customHeight="1" x14ac:dyDescent="0.2">
      <c r="B55" s="218"/>
      <c r="C55" s="189" t="s">
        <v>254</v>
      </c>
      <c r="D55" s="190" t="s">
        <v>257</v>
      </c>
      <c r="E55" s="191" t="s">
        <v>288</v>
      </c>
      <c r="F55" s="98"/>
      <c r="G55" s="98"/>
      <c r="H55" s="98"/>
      <c r="I55" s="98" t="s">
        <v>239</v>
      </c>
      <c r="J55" s="99"/>
    </row>
    <row r="56" spans="2:10" ht="15" customHeight="1" x14ac:dyDescent="0.2">
      <c r="B56" s="218"/>
      <c r="C56" s="189" t="s">
        <v>254</v>
      </c>
      <c r="D56" s="190" t="s">
        <v>257</v>
      </c>
      <c r="E56" s="191" t="s">
        <v>288</v>
      </c>
      <c r="F56" s="98"/>
      <c r="G56" s="98"/>
      <c r="H56" s="98"/>
      <c r="I56" s="98"/>
      <c r="J56" s="99" t="s">
        <v>239</v>
      </c>
    </row>
    <row r="57" spans="2:10" ht="15" customHeight="1" x14ac:dyDescent="0.2">
      <c r="B57" s="218"/>
      <c r="C57" s="189" t="s">
        <v>254</v>
      </c>
      <c r="D57" s="190" t="s">
        <v>257</v>
      </c>
      <c r="E57" s="191" t="s">
        <v>289</v>
      </c>
      <c r="F57" s="98"/>
      <c r="G57" s="98" t="s">
        <v>239</v>
      </c>
      <c r="H57" s="98"/>
      <c r="I57" s="98"/>
      <c r="J57" s="99"/>
    </row>
    <row r="58" spans="2:10" ht="15" customHeight="1" x14ac:dyDescent="0.2">
      <c r="B58" s="218"/>
      <c r="C58" s="189" t="s">
        <v>254</v>
      </c>
      <c r="D58" s="190" t="s">
        <v>257</v>
      </c>
      <c r="E58" s="191" t="s">
        <v>258</v>
      </c>
      <c r="F58" s="98"/>
      <c r="G58" s="98"/>
      <c r="H58" s="98" t="s">
        <v>239</v>
      </c>
      <c r="I58" s="98"/>
      <c r="J58" s="99"/>
    </row>
    <row r="59" spans="2:10" ht="15" customHeight="1" x14ac:dyDescent="0.2">
      <c r="B59" s="218"/>
      <c r="C59" s="189" t="s">
        <v>254</v>
      </c>
      <c r="D59" s="190" t="s">
        <v>290</v>
      </c>
      <c r="E59" s="191" t="s">
        <v>236</v>
      </c>
      <c r="F59" s="98"/>
      <c r="G59" s="98"/>
      <c r="H59" s="98"/>
      <c r="I59" s="98" t="s">
        <v>239</v>
      </c>
      <c r="J59" s="99"/>
    </row>
    <row r="60" spans="2:10" ht="15" customHeight="1" x14ac:dyDescent="0.2">
      <c r="B60" s="218"/>
      <c r="C60" s="189" t="s">
        <v>254</v>
      </c>
      <c r="D60" s="190" t="s">
        <v>291</v>
      </c>
      <c r="E60" s="191" t="s">
        <v>291</v>
      </c>
      <c r="F60" s="98"/>
      <c r="G60" s="98"/>
      <c r="H60" s="98"/>
      <c r="I60" s="98"/>
      <c r="J60" s="99" t="s">
        <v>239</v>
      </c>
    </row>
    <row r="61" spans="2:10" ht="15" customHeight="1" x14ac:dyDescent="0.2">
      <c r="B61" s="218"/>
      <c r="C61" s="189" t="s">
        <v>254</v>
      </c>
      <c r="D61" s="190" t="s">
        <v>259</v>
      </c>
      <c r="E61" s="191" t="s">
        <v>292</v>
      </c>
      <c r="F61" s="98"/>
      <c r="G61" s="98" t="s">
        <v>239</v>
      </c>
      <c r="H61" s="98"/>
      <c r="I61" s="98"/>
      <c r="J61" s="99"/>
    </row>
    <row r="62" spans="2:10" ht="15" customHeight="1" x14ac:dyDescent="0.2">
      <c r="B62" s="218"/>
      <c r="C62" s="189" t="s">
        <v>254</v>
      </c>
      <c r="D62" s="190" t="s">
        <v>259</v>
      </c>
      <c r="E62" s="191" t="s">
        <v>293</v>
      </c>
      <c r="F62" s="98"/>
      <c r="G62" s="98"/>
      <c r="H62" s="98" t="s">
        <v>239</v>
      </c>
      <c r="I62" s="98"/>
      <c r="J62" s="99"/>
    </row>
    <row r="63" spans="2:10" ht="15" customHeight="1" x14ac:dyDescent="0.2">
      <c r="B63" s="218"/>
      <c r="C63" s="189" t="s">
        <v>254</v>
      </c>
      <c r="D63" s="190" t="s">
        <v>259</v>
      </c>
      <c r="E63" s="191" t="s">
        <v>259</v>
      </c>
      <c r="F63" s="98"/>
      <c r="G63" s="98"/>
      <c r="H63" s="98"/>
      <c r="I63" s="98" t="s">
        <v>239</v>
      </c>
      <c r="J63" s="99"/>
    </row>
    <row r="64" spans="2:10" ht="15" customHeight="1" x14ac:dyDescent="0.2">
      <c r="B64" s="218"/>
      <c r="C64" s="189" t="s">
        <v>254</v>
      </c>
      <c r="D64" s="190" t="s">
        <v>259</v>
      </c>
      <c r="E64" s="191" t="s">
        <v>259</v>
      </c>
      <c r="F64" s="98"/>
      <c r="G64" s="98"/>
      <c r="H64" s="98"/>
      <c r="I64" s="98"/>
      <c r="J64" s="99" t="s">
        <v>239</v>
      </c>
    </row>
    <row r="65" spans="2:10" ht="15" customHeight="1" x14ac:dyDescent="0.2">
      <c r="B65" s="218"/>
      <c r="C65" s="189" t="s">
        <v>254</v>
      </c>
      <c r="D65" s="190" t="s">
        <v>259</v>
      </c>
      <c r="E65" s="191" t="s">
        <v>259</v>
      </c>
      <c r="F65" s="98"/>
      <c r="G65" s="98" t="s">
        <v>239</v>
      </c>
      <c r="H65" s="98"/>
      <c r="I65" s="98"/>
      <c r="J65" s="99"/>
    </row>
    <row r="66" spans="2:10" ht="15" customHeight="1" x14ac:dyDescent="0.2">
      <c r="B66" s="218"/>
      <c r="C66" s="189" t="s">
        <v>254</v>
      </c>
      <c r="D66" s="190" t="s">
        <v>259</v>
      </c>
      <c r="E66" s="191" t="s">
        <v>259</v>
      </c>
      <c r="F66" s="98"/>
      <c r="G66" s="98"/>
      <c r="H66" s="98" t="s">
        <v>239</v>
      </c>
      <c r="I66" s="98"/>
      <c r="J66" s="99"/>
    </row>
    <row r="67" spans="2:10" ht="15" customHeight="1" x14ac:dyDescent="0.2">
      <c r="B67" s="218"/>
      <c r="C67" s="189" t="s">
        <v>254</v>
      </c>
      <c r="D67" s="190" t="s">
        <v>259</v>
      </c>
      <c r="E67" s="191" t="s">
        <v>294</v>
      </c>
      <c r="F67" s="98"/>
      <c r="G67" s="98" t="s">
        <v>239</v>
      </c>
      <c r="H67" s="98"/>
      <c r="I67" s="190"/>
      <c r="J67" s="99"/>
    </row>
    <row r="68" spans="2:10" ht="15" customHeight="1" x14ac:dyDescent="0.2">
      <c r="B68" s="218"/>
      <c r="C68" s="189" t="s">
        <v>254</v>
      </c>
      <c r="D68" s="190" t="s">
        <v>259</v>
      </c>
      <c r="E68" s="191" t="s">
        <v>295</v>
      </c>
      <c r="F68" s="98"/>
      <c r="G68" s="98"/>
      <c r="H68" s="98" t="s">
        <v>239</v>
      </c>
      <c r="I68" s="190"/>
      <c r="J68" s="99"/>
    </row>
    <row r="69" spans="2:10" ht="15" customHeight="1" x14ac:dyDescent="0.2">
      <c r="B69" s="218"/>
      <c r="C69" s="189" t="s">
        <v>261</v>
      </c>
      <c r="D69" s="190" t="s">
        <v>262</v>
      </c>
      <c r="E69" s="191" t="s">
        <v>263</v>
      </c>
      <c r="F69" s="98"/>
      <c r="G69" s="98"/>
      <c r="H69" s="98"/>
      <c r="I69" s="190"/>
      <c r="J69" s="99" t="s">
        <v>239</v>
      </c>
    </row>
    <row r="70" spans="2:10" ht="15" customHeight="1" x14ac:dyDescent="0.2">
      <c r="B70" s="218"/>
      <c r="C70" s="189" t="s">
        <v>261</v>
      </c>
      <c r="D70" s="190" t="s">
        <v>262</v>
      </c>
      <c r="E70" s="191" t="s">
        <v>263</v>
      </c>
      <c r="F70" s="98"/>
      <c r="G70" s="98" t="s">
        <v>239</v>
      </c>
      <c r="H70" s="98"/>
      <c r="I70" s="190"/>
      <c r="J70" s="99"/>
    </row>
    <row r="71" spans="2:10" ht="15" customHeight="1" x14ac:dyDescent="0.2">
      <c r="B71" s="218"/>
      <c r="C71" s="189" t="s">
        <v>261</v>
      </c>
      <c r="D71" s="190" t="s">
        <v>264</v>
      </c>
      <c r="E71" s="191" t="s">
        <v>296</v>
      </c>
      <c r="F71" s="98"/>
      <c r="G71" s="98"/>
      <c r="H71" s="98" t="s">
        <v>239</v>
      </c>
      <c r="I71" s="190"/>
      <c r="J71" s="99"/>
    </row>
    <row r="72" spans="2:10" ht="15" customHeight="1" x14ac:dyDescent="0.2">
      <c r="B72" s="218"/>
      <c r="C72" s="189" t="s">
        <v>261</v>
      </c>
      <c r="D72" s="190" t="s">
        <v>262</v>
      </c>
      <c r="E72" s="191" t="s">
        <v>297</v>
      </c>
      <c r="F72" s="98"/>
      <c r="G72" s="98"/>
      <c r="H72" s="98"/>
      <c r="I72" s="190" t="s">
        <v>239</v>
      </c>
      <c r="J72" s="99"/>
    </row>
    <row r="73" spans="2:10" ht="15" customHeight="1" thickBot="1" x14ac:dyDescent="0.25">
      <c r="B73" s="219"/>
      <c r="C73" s="192" t="s">
        <v>261</v>
      </c>
      <c r="D73" s="193" t="s">
        <v>262</v>
      </c>
      <c r="E73" s="194" t="s">
        <v>297</v>
      </c>
      <c r="F73" s="100"/>
      <c r="G73" s="100"/>
      <c r="H73" s="100"/>
      <c r="I73" s="193"/>
      <c r="J73" s="101" t="s">
        <v>239</v>
      </c>
    </row>
    <row r="74" spans="2:10" ht="15" customHeight="1" x14ac:dyDescent="0.2">
      <c r="B74" s="217" t="s">
        <v>298</v>
      </c>
      <c r="C74" s="186" t="s">
        <v>299</v>
      </c>
      <c r="D74" s="187" t="s">
        <v>300</v>
      </c>
      <c r="E74" s="188" t="s">
        <v>300</v>
      </c>
      <c r="F74" s="96" t="s">
        <v>239</v>
      </c>
      <c r="G74" s="96"/>
      <c r="H74" s="96"/>
      <c r="I74" s="187"/>
      <c r="J74" s="97"/>
    </row>
    <row r="75" spans="2:10" ht="15" customHeight="1" x14ac:dyDescent="0.2">
      <c r="B75" s="218"/>
      <c r="C75" s="189" t="s">
        <v>299</v>
      </c>
      <c r="D75" s="190" t="s">
        <v>301</v>
      </c>
      <c r="E75" s="191" t="s">
        <v>301</v>
      </c>
      <c r="F75" s="98" t="s">
        <v>239</v>
      </c>
      <c r="G75" s="98"/>
      <c r="H75" s="98"/>
      <c r="I75" s="190"/>
      <c r="J75" s="99"/>
    </row>
    <row r="76" spans="2:10" ht="15" customHeight="1" x14ac:dyDescent="0.2">
      <c r="B76" s="218"/>
      <c r="C76" s="189" t="s">
        <v>299</v>
      </c>
      <c r="D76" s="190" t="s">
        <v>302</v>
      </c>
      <c r="E76" s="191" t="s">
        <v>302</v>
      </c>
      <c r="F76" s="98" t="s">
        <v>239</v>
      </c>
      <c r="G76" s="98"/>
      <c r="H76" s="98"/>
      <c r="I76" s="190"/>
      <c r="J76" s="99"/>
    </row>
    <row r="77" spans="2:10" ht="15" customHeight="1" x14ac:dyDescent="0.2">
      <c r="B77" s="218"/>
      <c r="C77" s="189" t="s">
        <v>303</v>
      </c>
      <c r="D77" s="190" t="s">
        <v>304</v>
      </c>
      <c r="E77" s="191" t="s">
        <v>305</v>
      </c>
      <c r="F77" s="98" t="s">
        <v>239</v>
      </c>
      <c r="G77" s="98"/>
      <c r="H77" s="98"/>
      <c r="I77" s="190"/>
      <c r="J77" s="99"/>
    </row>
    <row r="78" spans="2:10" ht="15" customHeight="1" x14ac:dyDescent="0.2">
      <c r="B78" s="218"/>
      <c r="C78" s="189" t="s">
        <v>303</v>
      </c>
      <c r="D78" s="190" t="s">
        <v>306</v>
      </c>
      <c r="E78" s="191" t="s">
        <v>306</v>
      </c>
      <c r="F78" s="98" t="s">
        <v>239</v>
      </c>
      <c r="G78" s="98"/>
      <c r="H78" s="98"/>
      <c r="I78" s="190"/>
      <c r="J78" s="99"/>
    </row>
    <row r="79" spans="2:10" ht="15" customHeight="1" x14ac:dyDescent="0.2">
      <c r="B79" s="218"/>
      <c r="C79" s="189" t="s">
        <v>307</v>
      </c>
      <c r="D79" s="190" t="s">
        <v>308</v>
      </c>
      <c r="E79" s="191" t="s">
        <v>309</v>
      </c>
      <c r="F79" s="98" t="s">
        <v>239</v>
      </c>
      <c r="G79" s="98"/>
      <c r="H79" s="98"/>
      <c r="I79" s="190"/>
      <c r="J79" s="99"/>
    </row>
    <row r="80" spans="2:10" ht="15" customHeight="1" x14ac:dyDescent="0.2">
      <c r="B80" s="218"/>
      <c r="C80" s="189" t="s">
        <v>307</v>
      </c>
      <c r="D80" s="190" t="s">
        <v>310</v>
      </c>
      <c r="E80" s="191" t="s">
        <v>310</v>
      </c>
      <c r="F80" s="98" t="s">
        <v>239</v>
      </c>
      <c r="G80" s="98"/>
      <c r="H80" s="98"/>
      <c r="I80" s="190"/>
      <c r="J80" s="99"/>
    </row>
    <row r="81" spans="2:10" ht="15" customHeight="1" x14ac:dyDescent="0.2">
      <c r="B81" s="218"/>
      <c r="C81" s="189" t="s">
        <v>307</v>
      </c>
      <c r="D81" s="190" t="s">
        <v>311</v>
      </c>
      <c r="E81" s="191" t="s">
        <v>312</v>
      </c>
      <c r="F81" s="98" t="s">
        <v>239</v>
      </c>
      <c r="G81" s="98"/>
      <c r="H81" s="98"/>
      <c r="I81" s="190"/>
      <c r="J81" s="99"/>
    </row>
    <row r="82" spans="2:10" ht="15" customHeight="1" x14ac:dyDescent="0.2">
      <c r="B82" s="218"/>
      <c r="C82" s="189" t="s">
        <v>307</v>
      </c>
      <c r="D82" s="190" t="s">
        <v>313</v>
      </c>
      <c r="E82" s="191" t="s">
        <v>313</v>
      </c>
      <c r="F82" s="98" t="s">
        <v>239</v>
      </c>
      <c r="G82" s="98"/>
      <c r="H82" s="98"/>
      <c r="I82" s="190"/>
      <c r="J82" s="99"/>
    </row>
    <row r="83" spans="2:10" ht="15" customHeight="1" x14ac:dyDescent="0.2">
      <c r="B83" s="218"/>
      <c r="C83" s="189" t="s">
        <v>314</v>
      </c>
      <c r="D83" s="190" t="s">
        <v>314</v>
      </c>
      <c r="E83" s="191" t="s">
        <v>315</v>
      </c>
      <c r="F83" s="98" t="s">
        <v>239</v>
      </c>
      <c r="G83" s="98"/>
      <c r="H83" s="98"/>
      <c r="I83" s="190"/>
      <c r="J83" s="99"/>
    </row>
    <row r="84" spans="2:10" ht="15" customHeight="1" x14ac:dyDescent="0.2">
      <c r="B84" s="218"/>
      <c r="C84" s="189" t="s">
        <v>316</v>
      </c>
      <c r="D84" s="190" t="s">
        <v>316</v>
      </c>
      <c r="E84" s="191" t="s">
        <v>316</v>
      </c>
      <c r="F84" s="98" t="s">
        <v>239</v>
      </c>
      <c r="G84" s="98"/>
      <c r="H84" s="98"/>
      <c r="I84" s="190"/>
      <c r="J84" s="99"/>
    </row>
    <row r="85" spans="2:10" ht="15" customHeight="1" x14ac:dyDescent="0.2">
      <c r="B85" s="218"/>
      <c r="C85" s="189" t="s">
        <v>299</v>
      </c>
      <c r="D85" s="190" t="s">
        <v>317</v>
      </c>
      <c r="E85" s="191" t="s">
        <v>317</v>
      </c>
      <c r="F85" s="98"/>
      <c r="G85" s="98" t="s">
        <v>239</v>
      </c>
      <c r="H85" s="98"/>
      <c r="I85" s="190"/>
      <c r="J85" s="99"/>
    </row>
    <row r="86" spans="2:10" ht="15" customHeight="1" x14ac:dyDescent="0.2">
      <c r="B86" s="218"/>
      <c r="C86" s="189" t="s">
        <v>299</v>
      </c>
      <c r="D86" s="190" t="s">
        <v>301</v>
      </c>
      <c r="E86" s="191" t="s">
        <v>301</v>
      </c>
      <c r="F86" s="98"/>
      <c r="G86" s="98"/>
      <c r="H86" s="98" t="s">
        <v>239</v>
      </c>
      <c r="I86" s="190"/>
      <c r="J86" s="99"/>
    </row>
    <row r="87" spans="2:10" ht="15" customHeight="1" x14ac:dyDescent="0.2">
      <c r="B87" s="218"/>
      <c r="C87" s="189" t="s">
        <v>299</v>
      </c>
      <c r="D87" s="190" t="s">
        <v>317</v>
      </c>
      <c r="E87" s="191" t="s">
        <v>317</v>
      </c>
      <c r="F87" s="98"/>
      <c r="G87" s="98"/>
      <c r="H87" s="98"/>
      <c r="I87" s="190" t="s">
        <v>239</v>
      </c>
      <c r="J87" s="99"/>
    </row>
    <row r="88" spans="2:10" ht="15" customHeight="1" x14ac:dyDescent="0.2">
      <c r="B88" s="218"/>
      <c r="C88" s="189" t="s">
        <v>299</v>
      </c>
      <c r="D88" s="190" t="s">
        <v>318</v>
      </c>
      <c r="E88" s="191" t="s">
        <v>319</v>
      </c>
      <c r="F88" s="98"/>
      <c r="G88" s="98"/>
      <c r="H88" s="98"/>
      <c r="I88" s="190"/>
      <c r="J88" s="99" t="s">
        <v>239</v>
      </c>
    </row>
    <row r="89" spans="2:10" ht="15" customHeight="1" x14ac:dyDescent="0.2">
      <c r="B89" s="218"/>
      <c r="C89" s="189" t="s">
        <v>299</v>
      </c>
      <c r="D89" s="190" t="s">
        <v>318</v>
      </c>
      <c r="E89" s="191" t="s">
        <v>319</v>
      </c>
      <c r="F89" s="98"/>
      <c r="G89" s="98" t="s">
        <v>239</v>
      </c>
      <c r="H89" s="98"/>
      <c r="I89" s="190"/>
      <c r="J89" s="99"/>
    </row>
    <row r="90" spans="2:10" ht="15" customHeight="1" x14ac:dyDescent="0.2">
      <c r="B90" s="218"/>
      <c r="C90" s="189" t="s">
        <v>299</v>
      </c>
      <c r="D90" s="190" t="s">
        <v>318</v>
      </c>
      <c r="E90" s="191" t="s">
        <v>319</v>
      </c>
      <c r="F90" s="98"/>
      <c r="G90" s="98"/>
      <c r="H90" s="98" t="s">
        <v>239</v>
      </c>
      <c r="I90" s="190"/>
      <c r="J90" s="99"/>
    </row>
    <row r="91" spans="2:10" ht="15" customHeight="1" x14ac:dyDescent="0.2">
      <c r="B91" s="218"/>
      <c r="C91" s="189" t="s">
        <v>299</v>
      </c>
      <c r="D91" s="190" t="s">
        <v>300</v>
      </c>
      <c r="E91" s="191" t="s">
        <v>300</v>
      </c>
      <c r="F91" s="98"/>
      <c r="G91" s="98"/>
      <c r="H91" s="98"/>
      <c r="I91" s="190"/>
      <c r="J91" s="99" t="s">
        <v>239</v>
      </c>
    </row>
    <row r="92" spans="2:10" ht="15" customHeight="1" x14ac:dyDescent="0.2">
      <c r="B92" s="218"/>
      <c r="C92" s="189" t="s">
        <v>299</v>
      </c>
      <c r="D92" s="190" t="s">
        <v>320</v>
      </c>
      <c r="E92" s="191" t="s">
        <v>320</v>
      </c>
      <c r="F92" s="98"/>
      <c r="G92" s="98" t="s">
        <v>239</v>
      </c>
      <c r="H92" s="98"/>
      <c r="I92" s="190"/>
      <c r="J92" s="99"/>
    </row>
    <row r="93" spans="2:10" ht="15" customHeight="1" x14ac:dyDescent="0.2">
      <c r="B93" s="218"/>
      <c r="C93" s="189" t="s">
        <v>299</v>
      </c>
      <c r="D93" s="190" t="s">
        <v>321</v>
      </c>
      <c r="E93" s="191" t="s">
        <v>321</v>
      </c>
      <c r="F93" s="98"/>
      <c r="G93" s="98"/>
      <c r="H93" s="98" t="s">
        <v>239</v>
      </c>
      <c r="I93" s="190"/>
      <c r="J93" s="99"/>
    </row>
    <row r="94" spans="2:10" ht="15" customHeight="1" x14ac:dyDescent="0.2">
      <c r="B94" s="218"/>
      <c r="C94" s="189" t="s">
        <v>299</v>
      </c>
      <c r="D94" s="190" t="s">
        <v>302</v>
      </c>
      <c r="E94" s="191" t="s">
        <v>302</v>
      </c>
      <c r="F94" s="98"/>
      <c r="G94" s="98"/>
      <c r="H94" s="98"/>
      <c r="I94" s="190" t="s">
        <v>239</v>
      </c>
      <c r="J94" s="99"/>
    </row>
    <row r="95" spans="2:10" ht="15" customHeight="1" x14ac:dyDescent="0.2">
      <c r="B95" s="218"/>
      <c r="C95" s="189" t="s">
        <v>299</v>
      </c>
      <c r="D95" s="190" t="s">
        <v>302</v>
      </c>
      <c r="E95" s="191" t="s">
        <v>302</v>
      </c>
      <c r="F95" s="98"/>
      <c r="G95" s="98"/>
      <c r="H95" s="98"/>
      <c r="I95" s="190"/>
      <c r="J95" s="99" t="s">
        <v>239</v>
      </c>
    </row>
    <row r="96" spans="2:10" ht="15" customHeight="1" x14ac:dyDescent="0.2">
      <c r="B96" s="218"/>
      <c r="C96" s="189" t="s">
        <v>299</v>
      </c>
      <c r="D96" s="190" t="s">
        <v>302</v>
      </c>
      <c r="E96" s="191" t="s">
        <v>302</v>
      </c>
      <c r="F96" s="98"/>
      <c r="G96" s="98" t="s">
        <v>239</v>
      </c>
      <c r="H96" s="98"/>
      <c r="I96" s="98"/>
      <c r="J96" s="99"/>
    </row>
    <row r="97" spans="2:10" ht="15" customHeight="1" x14ac:dyDescent="0.2">
      <c r="B97" s="218"/>
      <c r="C97" s="189" t="s">
        <v>299</v>
      </c>
      <c r="D97" s="190" t="s">
        <v>302</v>
      </c>
      <c r="E97" s="191" t="s">
        <v>302</v>
      </c>
      <c r="F97" s="98"/>
      <c r="G97" s="98"/>
      <c r="H97" s="98" t="s">
        <v>239</v>
      </c>
      <c r="I97" s="98"/>
      <c r="J97" s="99"/>
    </row>
    <row r="98" spans="2:10" ht="15" customHeight="1" x14ac:dyDescent="0.2">
      <c r="B98" s="218"/>
      <c r="C98" s="189" t="s">
        <v>303</v>
      </c>
      <c r="D98" s="190" t="s">
        <v>306</v>
      </c>
      <c r="E98" s="191" t="s">
        <v>306</v>
      </c>
      <c r="F98" s="98"/>
      <c r="G98" s="98"/>
      <c r="H98" s="98"/>
      <c r="I98" s="98" t="s">
        <v>239</v>
      </c>
      <c r="J98" s="99"/>
    </row>
    <row r="99" spans="2:10" ht="15" customHeight="1" x14ac:dyDescent="0.2">
      <c r="B99" s="218"/>
      <c r="C99" s="189" t="s">
        <v>303</v>
      </c>
      <c r="D99" s="190" t="s">
        <v>306</v>
      </c>
      <c r="E99" s="191" t="s">
        <v>306</v>
      </c>
      <c r="F99" s="98"/>
      <c r="G99" s="98"/>
      <c r="H99" s="98"/>
      <c r="I99" s="98"/>
      <c r="J99" s="99" t="s">
        <v>239</v>
      </c>
    </row>
    <row r="100" spans="2:10" ht="15" customHeight="1" x14ac:dyDescent="0.2">
      <c r="B100" s="218"/>
      <c r="C100" s="189" t="s">
        <v>303</v>
      </c>
      <c r="D100" s="190" t="s">
        <v>306</v>
      </c>
      <c r="E100" s="191" t="s">
        <v>306</v>
      </c>
      <c r="F100" s="98"/>
      <c r="G100" s="98" t="s">
        <v>239</v>
      </c>
      <c r="H100" s="98"/>
      <c r="I100" s="98"/>
      <c r="J100" s="99"/>
    </row>
    <row r="101" spans="2:10" ht="15" customHeight="1" x14ac:dyDescent="0.2">
      <c r="B101" s="218"/>
      <c r="C101" s="189" t="s">
        <v>303</v>
      </c>
      <c r="D101" s="190" t="s">
        <v>241</v>
      </c>
      <c r="E101" s="191" t="s">
        <v>241</v>
      </c>
      <c r="F101" s="98"/>
      <c r="G101" s="98"/>
      <c r="H101" s="98" t="s">
        <v>239</v>
      </c>
      <c r="I101" s="98"/>
      <c r="J101" s="99"/>
    </row>
    <row r="102" spans="2:10" ht="15" customHeight="1" x14ac:dyDescent="0.2">
      <c r="B102" s="218"/>
      <c r="C102" s="189" t="s">
        <v>303</v>
      </c>
      <c r="D102" s="190" t="s">
        <v>322</v>
      </c>
      <c r="E102" s="191" t="s">
        <v>322</v>
      </c>
      <c r="F102" s="98"/>
      <c r="G102" s="98"/>
      <c r="H102" s="98"/>
      <c r="I102" s="98" t="s">
        <v>239</v>
      </c>
      <c r="J102" s="99"/>
    </row>
    <row r="103" spans="2:10" ht="15" customHeight="1" x14ac:dyDescent="0.2">
      <c r="B103" s="218"/>
      <c r="C103" s="189" t="s">
        <v>303</v>
      </c>
      <c r="D103" s="190" t="s">
        <v>323</v>
      </c>
      <c r="E103" s="191" t="s">
        <v>323</v>
      </c>
      <c r="F103" s="98"/>
      <c r="G103" s="98"/>
      <c r="H103" s="98"/>
      <c r="I103" s="98"/>
      <c r="J103" s="99" t="s">
        <v>239</v>
      </c>
    </row>
    <row r="104" spans="2:10" ht="15" customHeight="1" x14ac:dyDescent="0.2">
      <c r="B104" s="218"/>
      <c r="C104" s="189" t="s">
        <v>303</v>
      </c>
      <c r="D104" s="190" t="s">
        <v>324</v>
      </c>
      <c r="E104" s="191" t="s">
        <v>324</v>
      </c>
      <c r="F104" s="98"/>
      <c r="G104" s="98" t="s">
        <v>239</v>
      </c>
      <c r="H104" s="98"/>
      <c r="I104" s="98"/>
      <c r="J104" s="99"/>
    </row>
    <row r="105" spans="2:10" ht="15" customHeight="1" x14ac:dyDescent="0.2">
      <c r="B105" s="218"/>
      <c r="C105" s="189" t="s">
        <v>303</v>
      </c>
      <c r="D105" s="190" t="s">
        <v>323</v>
      </c>
      <c r="E105" s="191" t="s">
        <v>323</v>
      </c>
      <c r="F105" s="98"/>
      <c r="G105" s="98"/>
      <c r="H105" s="98" t="s">
        <v>239</v>
      </c>
      <c r="I105" s="98"/>
      <c r="J105" s="99"/>
    </row>
    <row r="106" spans="2:10" ht="15" customHeight="1" x14ac:dyDescent="0.2">
      <c r="B106" s="218"/>
      <c r="C106" s="189" t="s">
        <v>307</v>
      </c>
      <c r="D106" s="190" t="s">
        <v>308</v>
      </c>
      <c r="E106" s="191" t="s">
        <v>308</v>
      </c>
      <c r="F106" s="98"/>
      <c r="G106" s="98"/>
      <c r="H106" s="98"/>
      <c r="I106" s="98" t="s">
        <v>239</v>
      </c>
      <c r="J106" s="99"/>
    </row>
    <row r="107" spans="2:10" ht="15" customHeight="1" x14ac:dyDescent="0.2">
      <c r="B107" s="218"/>
      <c r="C107" s="189" t="s">
        <v>307</v>
      </c>
      <c r="D107" s="190" t="s">
        <v>325</v>
      </c>
      <c r="E107" s="191" t="s">
        <v>325</v>
      </c>
      <c r="F107" s="98"/>
      <c r="G107" s="98"/>
      <c r="H107" s="98"/>
      <c r="I107" s="98"/>
      <c r="J107" s="99" t="s">
        <v>239</v>
      </c>
    </row>
    <row r="108" spans="2:10" ht="15" customHeight="1" x14ac:dyDescent="0.2">
      <c r="B108" s="218"/>
      <c r="C108" s="189" t="s">
        <v>307</v>
      </c>
      <c r="D108" s="190" t="s">
        <v>326</v>
      </c>
      <c r="E108" s="191" t="s">
        <v>327</v>
      </c>
      <c r="F108" s="98"/>
      <c r="G108" s="98" t="s">
        <v>239</v>
      </c>
      <c r="H108" s="98"/>
      <c r="I108" s="98"/>
      <c r="J108" s="99"/>
    </row>
    <row r="109" spans="2:10" ht="15" customHeight="1" x14ac:dyDescent="0.2">
      <c r="B109" s="218"/>
      <c r="C109" s="189" t="s">
        <v>307</v>
      </c>
      <c r="D109" s="190" t="s">
        <v>328</v>
      </c>
      <c r="E109" s="191" t="s">
        <v>329</v>
      </c>
      <c r="F109" s="98"/>
      <c r="G109" s="98"/>
      <c r="H109" s="98" t="s">
        <v>239</v>
      </c>
      <c r="I109" s="98"/>
      <c r="J109" s="99"/>
    </row>
    <row r="110" spans="2:10" ht="15" customHeight="1" x14ac:dyDescent="0.2">
      <c r="B110" s="218"/>
      <c r="C110" s="189" t="s">
        <v>307</v>
      </c>
      <c r="D110" s="190" t="s">
        <v>330</v>
      </c>
      <c r="E110" s="191" t="s">
        <v>330</v>
      </c>
      <c r="F110" s="98"/>
      <c r="G110" s="98"/>
      <c r="H110" s="98"/>
      <c r="I110" s="98" t="s">
        <v>239</v>
      </c>
      <c r="J110" s="99"/>
    </row>
    <row r="111" spans="2:10" ht="15" customHeight="1" x14ac:dyDescent="0.2">
      <c r="B111" s="218"/>
      <c r="C111" s="189" t="s">
        <v>307</v>
      </c>
      <c r="D111" s="190" t="s">
        <v>331</v>
      </c>
      <c r="E111" s="191" t="s">
        <v>332</v>
      </c>
      <c r="F111" s="98"/>
      <c r="G111" s="98"/>
      <c r="H111" s="98"/>
      <c r="I111" s="98"/>
      <c r="J111" s="99" t="s">
        <v>239</v>
      </c>
    </row>
    <row r="112" spans="2:10" ht="15" customHeight="1" x14ac:dyDescent="0.2">
      <c r="B112" s="218"/>
      <c r="C112" s="189" t="s">
        <v>307</v>
      </c>
      <c r="D112" s="190" t="s">
        <v>333</v>
      </c>
      <c r="E112" s="191" t="s">
        <v>305</v>
      </c>
      <c r="F112" s="98"/>
      <c r="G112" s="98" t="s">
        <v>239</v>
      </c>
      <c r="H112" s="98"/>
      <c r="I112" s="98"/>
      <c r="J112" s="99"/>
    </row>
    <row r="113" spans="2:10" ht="15" customHeight="1" x14ac:dyDescent="0.2">
      <c r="B113" s="218"/>
      <c r="C113" s="189" t="s">
        <v>307</v>
      </c>
      <c r="D113" s="190" t="s">
        <v>334</v>
      </c>
      <c r="E113" s="191" t="s">
        <v>334</v>
      </c>
      <c r="F113" s="98"/>
      <c r="G113" s="98"/>
      <c r="H113" s="98" t="s">
        <v>239</v>
      </c>
      <c r="I113" s="98"/>
      <c r="J113" s="99"/>
    </row>
    <row r="114" spans="2:10" ht="15" customHeight="1" x14ac:dyDescent="0.2">
      <c r="B114" s="218"/>
      <c r="C114" s="189" t="s">
        <v>307</v>
      </c>
      <c r="D114" s="190" t="s">
        <v>311</v>
      </c>
      <c r="E114" s="191" t="s">
        <v>335</v>
      </c>
      <c r="F114" s="98"/>
      <c r="G114" s="98"/>
      <c r="H114" s="98"/>
      <c r="I114" s="98" t="s">
        <v>239</v>
      </c>
      <c r="J114" s="99"/>
    </row>
    <row r="115" spans="2:10" ht="15" customHeight="1" x14ac:dyDescent="0.2">
      <c r="B115" s="218"/>
      <c r="C115" s="189" t="s">
        <v>307</v>
      </c>
      <c r="D115" s="190" t="s">
        <v>331</v>
      </c>
      <c r="E115" s="191" t="s">
        <v>305</v>
      </c>
      <c r="F115" s="98"/>
      <c r="G115" s="98"/>
      <c r="H115" s="98"/>
      <c r="I115" s="98"/>
      <c r="J115" s="99" t="s">
        <v>239</v>
      </c>
    </row>
    <row r="116" spans="2:10" ht="15" customHeight="1" x14ac:dyDescent="0.2">
      <c r="B116" s="218"/>
      <c r="C116" s="189" t="s">
        <v>307</v>
      </c>
      <c r="D116" s="190" t="s">
        <v>336</v>
      </c>
      <c r="E116" s="191" t="s">
        <v>337</v>
      </c>
      <c r="F116" s="98"/>
      <c r="G116" s="98" t="s">
        <v>239</v>
      </c>
      <c r="H116" s="98"/>
      <c r="I116" s="98"/>
      <c r="J116" s="99"/>
    </row>
    <row r="117" spans="2:10" ht="15" customHeight="1" x14ac:dyDescent="0.2">
      <c r="B117" s="218"/>
      <c r="C117" s="189" t="s">
        <v>307</v>
      </c>
      <c r="D117" s="190" t="s">
        <v>338</v>
      </c>
      <c r="E117" s="191" t="s">
        <v>339</v>
      </c>
      <c r="F117" s="98"/>
      <c r="G117" s="98"/>
      <c r="H117" s="98" t="s">
        <v>239</v>
      </c>
      <c r="I117" s="98"/>
      <c r="J117" s="99"/>
    </row>
    <row r="118" spans="2:10" ht="15" customHeight="1" x14ac:dyDescent="0.2">
      <c r="B118" s="218"/>
      <c r="C118" s="189" t="s">
        <v>307</v>
      </c>
      <c r="D118" s="190" t="s">
        <v>313</v>
      </c>
      <c r="E118" s="191" t="s">
        <v>313</v>
      </c>
      <c r="F118" s="98"/>
      <c r="G118" s="98"/>
      <c r="H118" s="98"/>
      <c r="I118" s="98" t="s">
        <v>239</v>
      </c>
      <c r="J118" s="99"/>
    </row>
    <row r="119" spans="2:10" ht="15" customHeight="1" x14ac:dyDescent="0.2">
      <c r="B119" s="218"/>
      <c r="C119" s="189" t="s">
        <v>307</v>
      </c>
      <c r="D119" s="190" t="s">
        <v>313</v>
      </c>
      <c r="E119" s="191" t="s">
        <v>313</v>
      </c>
      <c r="F119" s="98"/>
      <c r="G119" s="98"/>
      <c r="H119" s="98"/>
      <c r="I119" s="98"/>
      <c r="J119" s="99" t="s">
        <v>239</v>
      </c>
    </row>
    <row r="120" spans="2:10" ht="15" customHeight="1" x14ac:dyDescent="0.2">
      <c r="B120" s="218"/>
      <c r="C120" s="189" t="s">
        <v>307</v>
      </c>
      <c r="D120" s="190" t="s">
        <v>313</v>
      </c>
      <c r="E120" s="191" t="s">
        <v>313</v>
      </c>
      <c r="F120" s="98"/>
      <c r="G120" s="98" t="s">
        <v>239</v>
      </c>
      <c r="H120" s="98"/>
      <c r="I120" s="98"/>
      <c r="J120" s="99"/>
    </row>
    <row r="121" spans="2:10" ht="15" customHeight="1" x14ac:dyDescent="0.2">
      <c r="B121" s="218"/>
      <c r="C121" s="189" t="s">
        <v>307</v>
      </c>
      <c r="D121" s="190" t="s">
        <v>313</v>
      </c>
      <c r="E121" s="191" t="s">
        <v>313</v>
      </c>
      <c r="F121" s="98"/>
      <c r="G121" s="98"/>
      <c r="H121" s="98" t="s">
        <v>239</v>
      </c>
      <c r="I121" s="98"/>
      <c r="J121" s="99"/>
    </row>
    <row r="122" spans="2:10" ht="15" customHeight="1" x14ac:dyDescent="0.2">
      <c r="B122" s="218"/>
      <c r="C122" s="189" t="s">
        <v>314</v>
      </c>
      <c r="D122" s="190" t="s">
        <v>340</v>
      </c>
      <c r="E122" s="191" t="s">
        <v>340</v>
      </c>
      <c r="F122" s="98"/>
      <c r="G122" s="98" t="s">
        <v>239</v>
      </c>
      <c r="H122" s="98"/>
      <c r="I122" s="98"/>
      <c r="J122" s="99"/>
    </row>
    <row r="123" spans="2:10" ht="15" customHeight="1" x14ac:dyDescent="0.2">
      <c r="B123" s="218"/>
      <c r="C123" s="189" t="s">
        <v>314</v>
      </c>
      <c r="D123" s="190" t="s">
        <v>314</v>
      </c>
      <c r="E123" s="191" t="s">
        <v>341</v>
      </c>
      <c r="F123" s="98"/>
      <c r="G123" s="98"/>
      <c r="H123" s="98" t="s">
        <v>239</v>
      </c>
      <c r="I123" s="98"/>
      <c r="J123" s="99"/>
    </row>
    <row r="124" spans="2:10" ht="15" customHeight="1" x14ac:dyDescent="0.2">
      <c r="B124" s="218"/>
      <c r="C124" s="189" t="s">
        <v>314</v>
      </c>
      <c r="D124" s="190" t="s">
        <v>314</v>
      </c>
      <c r="E124" s="191" t="s">
        <v>315</v>
      </c>
      <c r="F124" s="98"/>
      <c r="G124" s="98"/>
      <c r="H124" s="98"/>
      <c r="I124" s="98" t="s">
        <v>239</v>
      </c>
      <c r="J124" s="99"/>
    </row>
    <row r="125" spans="2:10" ht="15" customHeight="1" x14ac:dyDescent="0.2">
      <c r="B125" s="218"/>
      <c r="C125" s="189" t="s">
        <v>314</v>
      </c>
      <c r="D125" s="190" t="s">
        <v>314</v>
      </c>
      <c r="E125" s="191" t="s">
        <v>315</v>
      </c>
      <c r="F125" s="98"/>
      <c r="G125" s="98"/>
      <c r="H125" s="98"/>
      <c r="I125" s="98"/>
      <c r="J125" s="99" t="s">
        <v>239</v>
      </c>
    </row>
    <row r="126" spans="2:10" ht="15" customHeight="1" x14ac:dyDescent="0.2">
      <c r="B126" s="218"/>
      <c r="C126" s="189" t="s">
        <v>314</v>
      </c>
      <c r="D126" s="190" t="s">
        <v>314</v>
      </c>
      <c r="E126" s="191" t="s">
        <v>342</v>
      </c>
      <c r="F126" s="98"/>
      <c r="G126" s="98" t="s">
        <v>239</v>
      </c>
      <c r="H126" s="98"/>
      <c r="I126" s="98"/>
      <c r="J126" s="99"/>
    </row>
    <row r="127" spans="2:10" ht="15" customHeight="1" x14ac:dyDescent="0.2">
      <c r="B127" s="218"/>
      <c r="C127" s="189" t="s">
        <v>314</v>
      </c>
      <c r="D127" s="190" t="s">
        <v>314</v>
      </c>
      <c r="E127" s="191" t="s">
        <v>315</v>
      </c>
      <c r="F127" s="98"/>
      <c r="G127" s="98"/>
      <c r="H127" s="98" t="s">
        <v>239</v>
      </c>
      <c r="I127" s="98"/>
      <c r="J127" s="99"/>
    </row>
    <row r="128" spans="2:10" ht="15" customHeight="1" x14ac:dyDescent="0.2">
      <c r="B128" s="218"/>
      <c r="C128" s="189" t="s">
        <v>314</v>
      </c>
      <c r="D128" s="190" t="s">
        <v>314</v>
      </c>
      <c r="E128" s="191" t="s">
        <v>315</v>
      </c>
      <c r="F128" s="98"/>
      <c r="G128" s="98" t="s">
        <v>239</v>
      </c>
      <c r="H128" s="98"/>
      <c r="I128" s="98"/>
      <c r="J128" s="99"/>
    </row>
    <row r="129" spans="2:10" ht="15" customHeight="1" x14ac:dyDescent="0.2">
      <c r="B129" s="218"/>
      <c r="C129" s="189" t="s">
        <v>316</v>
      </c>
      <c r="D129" s="190" t="s">
        <v>316</v>
      </c>
      <c r="E129" s="191" t="s">
        <v>343</v>
      </c>
      <c r="F129" s="98"/>
      <c r="G129" s="98"/>
      <c r="H129" s="98"/>
      <c r="I129" s="98"/>
      <c r="J129" s="99" t="s">
        <v>239</v>
      </c>
    </row>
    <row r="130" spans="2:10" ht="15" customHeight="1" x14ac:dyDescent="0.2">
      <c r="B130" s="218"/>
      <c r="C130" s="189" t="s">
        <v>316</v>
      </c>
      <c r="D130" s="190" t="s">
        <v>316</v>
      </c>
      <c r="E130" s="191" t="s">
        <v>343</v>
      </c>
      <c r="F130" s="98"/>
      <c r="G130" s="98" t="s">
        <v>239</v>
      </c>
      <c r="H130" s="98"/>
      <c r="I130" s="98"/>
      <c r="J130" s="99"/>
    </row>
    <row r="131" spans="2:10" ht="15" customHeight="1" x14ac:dyDescent="0.2">
      <c r="B131" s="218"/>
      <c r="C131" s="189" t="s">
        <v>316</v>
      </c>
      <c r="D131" s="190" t="s">
        <v>344</v>
      </c>
      <c r="E131" s="191" t="s">
        <v>344</v>
      </c>
      <c r="F131" s="98"/>
      <c r="G131" s="98"/>
      <c r="H131" s="98" t="s">
        <v>239</v>
      </c>
      <c r="I131" s="98"/>
      <c r="J131" s="99"/>
    </row>
    <row r="132" spans="2:10" ht="15" customHeight="1" x14ac:dyDescent="0.2">
      <c r="B132" s="218"/>
      <c r="C132" s="189" t="s">
        <v>316</v>
      </c>
      <c r="D132" s="190" t="s">
        <v>344</v>
      </c>
      <c r="E132" s="191" t="s">
        <v>344</v>
      </c>
      <c r="F132" s="98"/>
      <c r="G132" s="98"/>
      <c r="H132" s="98"/>
      <c r="I132" s="98" t="s">
        <v>239</v>
      </c>
      <c r="J132" s="99"/>
    </row>
    <row r="133" spans="2:10" ht="15" customHeight="1" x14ac:dyDescent="0.2">
      <c r="B133" s="218"/>
      <c r="C133" s="189" t="s">
        <v>316</v>
      </c>
      <c r="D133" s="190" t="s">
        <v>271</v>
      </c>
      <c r="E133" s="191" t="s">
        <v>345</v>
      </c>
      <c r="F133" s="98"/>
      <c r="G133" s="98"/>
      <c r="H133" s="98"/>
      <c r="I133" s="98"/>
      <c r="J133" s="99" t="s">
        <v>239</v>
      </c>
    </row>
    <row r="134" spans="2:10" ht="15" customHeight="1" x14ac:dyDescent="0.2">
      <c r="B134" s="218"/>
      <c r="C134" s="189" t="s">
        <v>346</v>
      </c>
      <c r="D134" s="190" t="s">
        <v>347</v>
      </c>
      <c r="E134" s="191" t="s">
        <v>348</v>
      </c>
      <c r="F134" s="98"/>
      <c r="G134" s="98"/>
      <c r="H134" s="98" t="s">
        <v>239</v>
      </c>
      <c r="I134" s="98"/>
      <c r="J134" s="99"/>
    </row>
    <row r="135" spans="2:10" ht="15" customHeight="1" x14ac:dyDescent="0.2">
      <c r="B135" s="218"/>
      <c r="C135" s="189" t="s">
        <v>346</v>
      </c>
      <c r="D135" s="190" t="s">
        <v>349</v>
      </c>
      <c r="E135" s="191" t="s">
        <v>350</v>
      </c>
      <c r="F135" s="98" t="s">
        <v>239</v>
      </c>
      <c r="G135" s="98"/>
      <c r="H135" s="98"/>
      <c r="I135" s="98"/>
      <c r="J135" s="99"/>
    </row>
    <row r="136" spans="2:10" ht="15" customHeight="1" x14ac:dyDescent="0.2">
      <c r="B136" s="218"/>
      <c r="C136" s="189" t="s">
        <v>346</v>
      </c>
      <c r="D136" s="190" t="s">
        <v>349</v>
      </c>
      <c r="E136" s="191" t="s">
        <v>351</v>
      </c>
      <c r="F136" s="98"/>
      <c r="G136" s="98" t="s">
        <v>239</v>
      </c>
      <c r="H136" s="98"/>
      <c r="I136" s="98"/>
      <c r="J136" s="99"/>
    </row>
    <row r="137" spans="2:10" ht="15" customHeight="1" x14ac:dyDescent="0.2">
      <c r="B137" s="218"/>
      <c r="C137" s="189" t="s">
        <v>346</v>
      </c>
      <c r="D137" s="190" t="s">
        <v>349</v>
      </c>
      <c r="E137" s="191" t="s">
        <v>350</v>
      </c>
      <c r="F137" s="98"/>
      <c r="G137" s="98"/>
      <c r="H137" s="98" t="s">
        <v>239</v>
      </c>
      <c r="I137" s="98"/>
      <c r="J137" s="99"/>
    </row>
    <row r="138" spans="2:10" ht="15" customHeight="1" x14ac:dyDescent="0.2">
      <c r="B138" s="218"/>
      <c r="C138" s="189" t="s">
        <v>346</v>
      </c>
      <c r="D138" s="190" t="s">
        <v>349</v>
      </c>
      <c r="E138" s="191" t="s">
        <v>350</v>
      </c>
      <c r="F138" s="98"/>
      <c r="G138" s="98"/>
      <c r="H138" s="98"/>
      <c r="I138" s="98" t="s">
        <v>239</v>
      </c>
      <c r="J138" s="99"/>
    </row>
    <row r="139" spans="2:10" ht="15" customHeight="1" x14ac:dyDescent="0.2">
      <c r="B139" s="218"/>
      <c r="C139" s="189" t="s">
        <v>346</v>
      </c>
      <c r="D139" s="190" t="s">
        <v>349</v>
      </c>
      <c r="E139" s="191" t="s">
        <v>350</v>
      </c>
      <c r="F139" s="98"/>
      <c r="G139" s="98"/>
      <c r="H139" s="98"/>
      <c r="I139" s="98"/>
      <c r="J139" s="99" t="s">
        <v>239</v>
      </c>
    </row>
    <row r="140" spans="2:10" ht="15" customHeight="1" x14ac:dyDescent="0.2">
      <c r="B140" s="218"/>
      <c r="C140" s="189" t="s">
        <v>346</v>
      </c>
      <c r="D140" s="190" t="s">
        <v>352</v>
      </c>
      <c r="E140" s="191" t="s">
        <v>353</v>
      </c>
      <c r="F140" s="98" t="s">
        <v>239</v>
      </c>
      <c r="G140" s="98"/>
      <c r="H140" s="98"/>
      <c r="I140" s="98"/>
      <c r="J140" s="99"/>
    </row>
    <row r="141" spans="2:10" ht="15" customHeight="1" x14ac:dyDescent="0.2">
      <c r="B141" s="218"/>
      <c r="C141" s="189" t="s">
        <v>346</v>
      </c>
      <c r="D141" s="190" t="s">
        <v>352</v>
      </c>
      <c r="E141" s="191" t="s">
        <v>354</v>
      </c>
      <c r="F141" s="98"/>
      <c r="G141" s="98" t="s">
        <v>239</v>
      </c>
      <c r="H141" s="98"/>
      <c r="I141" s="98"/>
      <c r="J141" s="99"/>
    </row>
    <row r="142" spans="2:10" ht="15" customHeight="1" x14ac:dyDescent="0.2">
      <c r="B142" s="218"/>
      <c r="C142" s="189" t="s">
        <v>346</v>
      </c>
      <c r="D142" s="190" t="s">
        <v>352</v>
      </c>
      <c r="E142" s="191" t="s">
        <v>353</v>
      </c>
      <c r="F142" s="98"/>
      <c r="G142" s="98"/>
      <c r="H142" s="98"/>
      <c r="I142" s="98" t="s">
        <v>239</v>
      </c>
      <c r="J142" s="99"/>
    </row>
    <row r="143" spans="2:10" ht="15" customHeight="1" thickBot="1" x14ac:dyDescent="0.25">
      <c r="B143" s="219"/>
      <c r="C143" s="192" t="s">
        <v>346</v>
      </c>
      <c r="D143" s="193" t="s">
        <v>352</v>
      </c>
      <c r="E143" s="194" t="s">
        <v>353</v>
      </c>
      <c r="F143" s="100"/>
      <c r="G143" s="100"/>
      <c r="H143" s="100"/>
      <c r="I143" s="100"/>
      <c r="J143" s="101" t="s">
        <v>239</v>
      </c>
    </row>
    <row r="144" spans="2:10" ht="15" customHeight="1" x14ac:dyDescent="0.2">
      <c r="B144" s="217" t="s">
        <v>355</v>
      </c>
      <c r="C144" s="186" t="s">
        <v>328</v>
      </c>
      <c r="D144" s="187" t="s">
        <v>356</v>
      </c>
      <c r="E144" s="188" t="s">
        <v>357</v>
      </c>
      <c r="F144" s="96"/>
      <c r="G144" s="96"/>
      <c r="H144" s="96" t="s">
        <v>239</v>
      </c>
      <c r="I144" s="96"/>
      <c r="J144" s="97"/>
    </row>
    <row r="145" spans="2:10" ht="15" customHeight="1" x14ac:dyDescent="0.2">
      <c r="B145" s="218"/>
      <c r="C145" s="189" t="s">
        <v>358</v>
      </c>
      <c r="D145" s="190" t="s">
        <v>319</v>
      </c>
      <c r="E145" s="191" t="s">
        <v>359</v>
      </c>
      <c r="F145" s="98"/>
      <c r="G145" s="98"/>
      <c r="H145" s="98" t="s">
        <v>239</v>
      </c>
      <c r="I145" s="98"/>
      <c r="J145" s="99"/>
    </row>
    <row r="146" spans="2:10" ht="15" customHeight="1" x14ac:dyDescent="0.2">
      <c r="B146" s="218"/>
      <c r="C146" s="189" t="s">
        <v>360</v>
      </c>
      <c r="D146" s="190" t="s">
        <v>361</v>
      </c>
      <c r="E146" s="191" t="s">
        <v>361</v>
      </c>
      <c r="F146" s="98" t="s">
        <v>239</v>
      </c>
      <c r="G146" s="98"/>
      <c r="H146" s="98"/>
      <c r="I146" s="98"/>
      <c r="J146" s="99"/>
    </row>
    <row r="147" spans="2:10" ht="15" customHeight="1" x14ac:dyDescent="0.2">
      <c r="B147" s="218"/>
      <c r="C147" s="189" t="s">
        <v>358</v>
      </c>
      <c r="D147" s="190" t="s">
        <v>362</v>
      </c>
      <c r="E147" s="191" t="s">
        <v>305</v>
      </c>
      <c r="F147" s="98" t="s">
        <v>239</v>
      </c>
      <c r="G147" s="98"/>
      <c r="H147" s="98"/>
      <c r="I147" s="98"/>
      <c r="J147" s="99"/>
    </row>
    <row r="148" spans="2:10" ht="15" customHeight="1" x14ac:dyDescent="0.2">
      <c r="B148" s="218"/>
      <c r="C148" s="189" t="s">
        <v>358</v>
      </c>
      <c r="D148" s="190" t="s">
        <v>363</v>
      </c>
      <c r="E148" s="191" t="s">
        <v>364</v>
      </c>
      <c r="F148" s="98" t="s">
        <v>239</v>
      </c>
      <c r="G148" s="98"/>
      <c r="H148" s="98"/>
      <c r="I148" s="98"/>
      <c r="J148" s="99"/>
    </row>
    <row r="149" spans="2:10" ht="15" customHeight="1" x14ac:dyDescent="0.2">
      <c r="B149" s="218"/>
      <c r="C149" s="189" t="s">
        <v>358</v>
      </c>
      <c r="D149" s="190" t="s">
        <v>358</v>
      </c>
      <c r="E149" s="191" t="s">
        <v>358</v>
      </c>
      <c r="F149" s="98" t="s">
        <v>239</v>
      </c>
      <c r="G149" s="98"/>
      <c r="H149" s="98"/>
      <c r="I149" s="98"/>
      <c r="J149" s="99"/>
    </row>
    <row r="150" spans="2:10" ht="15" customHeight="1" x14ac:dyDescent="0.2">
      <c r="B150" s="218"/>
      <c r="C150" s="189" t="s">
        <v>365</v>
      </c>
      <c r="D150" s="190" t="s">
        <v>366</v>
      </c>
      <c r="E150" s="191" t="s">
        <v>367</v>
      </c>
      <c r="F150" s="98" t="s">
        <v>239</v>
      </c>
      <c r="G150" s="98"/>
      <c r="H150" s="98"/>
      <c r="I150" s="98"/>
      <c r="J150" s="99"/>
    </row>
    <row r="151" spans="2:10" ht="15" customHeight="1" x14ac:dyDescent="0.2">
      <c r="B151" s="218"/>
      <c r="C151" s="189" t="s">
        <v>365</v>
      </c>
      <c r="D151" s="190" t="s">
        <v>368</v>
      </c>
      <c r="E151" s="191" t="s">
        <v>369</v>
      </c>
      <c r="F151" s="98" t="s">
        <v>239</v>
      </c>
      <c r="G151" s="98"/>
      <c r="H151" s="98"/>
      <c r="I151" s="98"/>
      <c r="J151" s="99"/>
    </row>
    <row r="152" spans="2:10" ht="15" customHeight="1" x14ac:dyDescent="0.2">
      <c r="B152" s="218"/>
      <c r="C152" s="189" t="s">
        <v>328</v>
      </c>
      <c r="D152" s="190" t="s">
        <v>370</v>
      </c>
      <c r="E152" s="191" t="s">
        <v>370</v>
      </c>
      <c r="F152" s="98" t="s">
        <v>239</v>
      </c>
      <c r="G152" s="98"/>
      <c r="H152" s="98"/>
      <c r="I152" s="98"/>
      <c r="J152" s="99"/>
    </row>
    <row r="153" spans="2:10" ht="15" customHeight="1" x14ac:dyDescent="0.2">
      <c r="B153" s="218"/>
      <c r="C153" s="189" t="s">
        <v>328</v>
      </c>
      <c r="D153" s="190" t="s">
        <v>371</v>
      </c>
      <c r="E153" s="191" t="s">
        <v>372</v>
      </c>
      <c r="F153" s="98" t="s">
        <v>239</v>
      </c>
      <c r="G153" s="98"/>
      <c r="H153" s="98"/>
      <c r="I153" s="98"/>
      <c r="J153" s="99"/>
    </row>
    <row r="154" spans="2:10" ht="15" customHeight="1" x14ac:dyDescent="0.2">
      <c r="B154" s="218"/>
      <c r="C154" s="189" t="s">
        <v>328</v>
      </c>
      <c r="D154" s="190" t="s">
        <v>373</v>
      </c>
      <c r="E154" s="191" t="s">
        <v>373</v>
      </c>
      <c r="F154" s="98" t="s">
        <v>239</v>
      </c>
      <c r="G154" s="98"/>
      <c r="H154" s="98"/>
      <c r="I154" s="98"/>
      <c r="J154" s="99"/>
    </row>
    <row r="155" spans="2:10" ht="15" customHeight="1" x14ac:dyDescent="0.2">
      <c r="B155" s="218"/>
      <c r="C155" s="189" t="s">
        <v>328</v>
      </c>
      <c r="D155" s="190" t="s">
        <v>356</v>
      </c>
      <c r="E155" s="191" t="s">
        <v>374</v>
      </c>
      <c r="F155" s="98" t="s">
        <v>239</v>
      </c>
      <c r="G155" s="98"/>
      <c r="H155" s="98"/>
      <c r="I155" s="98"/>
      <c r="J155" s="99"/>
    </row>
    <row r="156" spans="2:10" ht="15" customHeight="1" x14ac:dyDescent="0.2">
      <c r="B156" s="218"/>
      <c r="C156" s="189" t="s">
        <v>375</v>
      </c>
      <c r="D156" s="190" t="s">
        <v>376</v>
      </c>
      <c r="E156" s="191" t="s">
        <v>377</v>
      </c>
      <c r="F156" s="98" t="s">
        <v>239</v>
      </c>
      <c r="G156" s="98"/>
      <c r="H156" s="98"/>
      <c r="I156" s="98"/>
      <c r="J156" s="99"/>
    </row>
    <row r="157" spans="2:10" ht="15" customHeight="1" x14ac:dyDescent="0.2">
      <c r="B157" s="218"/>
      <c r="C157" s="189" t="s">
        <v>375</v>
      </c>
      <c r="D157" s="190" t="s">
        <v>376</v>
      </c>
      <c r="E157" s="191" t="s">
        <v>378</v>
      </c>
      <c r="F157" s="98" t="s">
        <v>239</v>
      </c>
      <c r="G157" s="98"/>
      <c r="H157" s="98"/>
      <c r="I157" s="98"/>
      <c r="J157" s="99"/>
    </row>
    <row r="158" spans="2:10" ht="15" customHeight="1" x14ac:dyDescent="0.2">
      <c r="B158" s="218"/>
      <c r="C158" s="189" t="s">
        <v>360</v>
      </c>
      <c r="D158" s="190" t="s">
        <v>379</v>
      </c>
      <c r="E158" s="191" t="s">
        <v>380</v>
      </c>
      <c r="F158" s="98"/>
      <c r="G158" s="98" t="s">
        <v>239</v>
      </c>
      <c r="H158" s="98"/>
      <c r="I158" s="98"/>
      <c r="J158" s="99"/>
    </row>
    <row r="159" spans="2:10" ht="15" customHeight="1" x14ac:dyDescent="0.2">
      <c r="B159" s="218"/>
      <c r="C159" s="189" t="s">
        <v>360</v>
      </c>
      <c r="D159" s="190" t="s">
        <v>381</v>
      </c>
      <c r="E159" s="191" t="s">
        <v>381</v>
      </c>
      <c r="F159" s="98"/>
      <c r="G159" s="98"/>
      <c r="H159" s="98" t="s">
        <v>239</v>
      </c>
      <c r="I159" s="98"/>
      <c r="J159" s="99"/>
    </row>
    <row r="160" spans="2:10" ht="15" customHeight="1" x14ac:dyDescent="0.2">
      <c r="B160" s="218"/>
      <c r="C160" s="189" t="s">
        <v>360</v>
      </c>
      <c r="D160" s="190" t="s">
        <v>361</v>
      </c>
      <c r="E160" s="191" t="s">
        <v>361</v>
      </c>
      <c r="F160" s="98"/>
      <c r="G160" s="98"/>
      <c r="H160" s="98"/>
      <c r="I160" s="98" t="s">
        <v>239</v>
      </c>
      <c r="J160" s="99"/>
    </row>
    <row r="161" spans="2:10" ht="15" customHeight="1" x14ac:dyDescent="0.2">
      <c r="B161" s="218"/>
      <c r="C161" s="189" t="s">
        <v>360</v>
      </c>
      <c r="D161" s="190" t="s">
        <v>361</v>
      </c>
      <c r="E161" s="191" t="s">
        <v>361</v>
      </c>
      <c r="F161" s="98"/>
      <c r="G161" s="98"/>
      <c r="H161" s="98"/>
      <c r="I161" s="98"/>
      <c r="J161" s="99" t="s">
        <v>239</v>
      </c>
    </row>
    <row r="162" spans="2:10" ht="15" customHeight="1" x14ac:dyDescent="0.2">
      <c r="B162" s="218"/>
      <c r="C162" s="189" t="s">
        <v>360</v>
      </c>
      <c r="D162" s="190" t="s">
        <v>361</v>
      </c>
      <c r="E162" s="191" t="s">
        <v>382</v>
      </c>
      <c r="F162" s="98"/>
      <c r="G162" s="98" t="s">
        <v>239</v>
      </c>
      <c r="H162" s="98"/>
      <c r="I162" s="98"/>
      <c r="J162" s="99"/>
    </row>
    <row r="163" spans="2:10" ht="15" customHeight="1" x14ac:dyDescent="0.2">
      <c r="B163" s="218"/>
      <c r="C163" s="189" t="s">
        <v>360</v>
      </c>
      <c r="D163" s="190" t="s">
        <v>379</v>
      </c>
      <c r="E163" s="191" t="s">
        <v>380</v>
      </c>
      <c r="F163" s="98"/>
      <c r="G163" s="98"/>
      <c r="H163" s="98" t="s">
        <v>239</v>
      </c>
      <c r="I163" s="98"/>
      <c r="J163" s="99"/>
    </row>
    <row r="164" spans="2:10" ht="15" customHeight="1" x14ac:dyDescent="0.2">
      <c r="B164" s="218"/>
      <c r="C164" s="189" t="s">
        <v>358</v>
      </c>
      <c r="D164" s="190" t="s">
        <v>339</v>
      </c>
      <c r="E164" s="191" t="s">
        <v>339</v>
      </c>
      <c r="F164" s="98"/>
      <c r="G164" s="98"/>
      <c r="H164" s="98"/>
      <c r="I164" s="98" t="s">
        <v>239</v>
      </c>
      <c r="J164" s="99"/>
    </row>
    <row r="165" spans="2:10" ht="15" customHeight="1" x14ac:dyDescent="0.2">
      <c r="B165" s="218"/>
      <c r="C165" s="189" t="s">
        <v>358</v>
      </c>
      <c r="D165" s="190" t="s">
        <v>362</v>
      </c>
      <c r="E165" s="191" t="s">
        <v>305</v>
      </c>
      <c r="F165" s="98"/>
      <c r="G165" s="98"/>
      <c r="H165" s="98"/>
      <c r="I165" s="98"/>
      <c r="J165" s="99" t="s">
        <v>239</v>
      </c>
    </row>
    <row r="166" spans="2:10" ht="15" customHeight="1" x14ac:dyDescent="0.2">
      <c r="B166" s="218"/>
      <c r="C166" s="189" t="s">
        <v>358</v>
      </c>
      <c r="D166" s="190" t="s">
        <v>362</v>
      </c>
      <c r="E166" s="191" t="s">
        <v>383</v>
      </c>
      <c r="F166" s="98"/>
      <c r="G166" s="98" t="s">
        <v>239</v>
      </c>
      <c r="H166" s="98"/>
      <c r="I166" s="98"/>
      <c r="J166" s="99"/>
    </row>
    <row r="167" spans="2:10" ht="15" customHeight="1" x14ac:dyDescent="0.2">
      <c r="B167" s="218"/>
      <c r="C167" s="189" t="s">
        <v>358</v>
      </c>
      <c r="D167" s="190" t="s">
        <v>319</v>
      </c>
      <c r="E167" s="191" t="s">
        <v>384</v>
      </c>
      <c r="F167" s="98"/>
      <c r="G167" s="98"/>
      <c r="H167" s="98"/>
      <c r="I167" s="98" t="s">
        <v>239</v>
      </c>
      <c r="J167" s="99"/>
    </row>
    <row r="168" spans="2:10" ht="15" customHeight="1" x14ac:dyDescent="0.2">
      <c r="B168" s="218"/>
      <c r="C168" s="189" t="s">
        <v>358</v>
      </c>
      <c r="D168" s="190" t="s">
        <v>339</v>
      </c>
      <c r="E168" s="191" t="s">
        <v>385</v>
      </c>
      <c r="F168" s="98"/>
      <c r="G168" s="98"/>
      <c r="H168" s="98"/>
      <c r="I168" s="98"/>
      <c r="J168" s="99" t="s">
        <v>239</v>
      </c>
    </row>
    <row r="169" spans="2:10" ht="15" customHeight="1" x14ac:dyDescent="0.2">
      <c r="B169" s="218"/>
      <c r="C169" s="189" t="s">
        <v>358</v>
      </c>
      <c r="D169" s="190" t="s">
        <v>358</v>
      </c>
      <c r="E169" s="191" t="s">
        <v>386</v>
      </c>
      <c r="F169" s="98"/>
      <c r="G169" s="98" t="s">
        <v>239</v>
      </c>
      <c r="H169" s="98"/>
      <c r="I169" s="98"/>
      <c r="J169" s="99"/>
    </row>
    <row r="170" spans="2:10" ht="15" customHeight="1" x14ac:dyDescent="0.2">
      <c r="B170" s="218"/>
      <c r="C170" s="189" t="s">
        <v>358</v>
      </c>
      <c r="D170" s="190" t="s">
        <v>358</v>
      </c>
      <c r="E170" s="191" t="s">
        <v>358</v>
      </c>
      <c r="F170" s="98"/>
      <c r="G170" s="98"/>
      <c r="H170" s="98" t="s">
        <v>239</v>
      </c>
      <c r="I170" s="98"/>
      <c r="J170" s="99"/>
    </row>
    <row r="171" spans="2:10" ht="15" customHeight="1" x14ac:dyDescent="0.2">
      <c r="B171" s="218"/>
      <c r="C171" s="189" t="s">
        <v>358</v>
      </c>
      <c r="D171" s="190" t="s">
        <v>358</v>
      </c>
      <c r="E171" s="191" t="s">
        <v>358</v>
      </c>
      <c r="F171" s="98"/>
      <c r="G171" s="98"/>
      <c r="H171" s="98"/>
      <c r="I171" s="98" t="s">
        <v>239</v>
      </c>
      <c r="J171" s="99"/>
    </row>
    <row r="172" spans="2:10" ht="15" customHeight="1" x14ac:dyDescent="0.2">
      <c r="B172" s="218"/>
      <c r="C172" s="189" t="s">
        <v>358</v>
      </c>
      <c r="D172" s="190" t="s">
        <v>358</v>
      </c>
      <c r="E172" s="191" t="s">
        <v>358</v>
      </c>
      <c r="F172" s="98"/>
      <c r="G172" s="98"/>
      <c r="H172" s="98"/>
      <c r="I172" s="98"/>
      <c r="J172" s="99" t="s">
        <v>239</v>
      </c>
    </row>
    <row r="173" spans="2:10" ht="15" customHeight="1" x14ac:dyDescent="0.2">
      <c r="B173" s="218"/>
      <c r="C173" s="189" t="s">
        <v>358</v>
      </c>
      <c r="D173" s="190" t="s">
        <v>358</v>
      </c>
      <c r="E173" s="191" t="s">
        <v>358</v>
      </c>
      <c r="F173" s="98"/>
      <c r="G173" s="98" t="s">
        <v>239</v>
      </c>
      <c r="H173" s="98"/>
      <c r="I173" s="98"/>
      <c r="J173" s="99"/>
    </row>
    <row r="174" spans="2:10" ht="15" customHeight="1" x14ac:dyDescent="0.2">
      <c r="B174" s="218"/>
      <c r="C174" s="189" t="s">
        <v>365</v>
      </c>
      <c r="D174" s="190" t="s">
        <v>368</v>
      </c>
      <c r="E174" s="191" t="s">
        <v>387</v>
      </c>
      <c r="F174" s="98"/>
      <c r="G174" s="98"/>
      <c r="H174" s="98"/>
      <c r="I174" s="98"/>
      <c r="J174" s="99" t="s">
        <v>239</v>
      </c>
    </row>
    <row r="175" spans="2:10" ht="15" customHeight="1" x14ac:dyDescent="0.2">
      <c r="B175" s="218"/>
      <c r="C175" s="189" t="s">
        <v>365</v>
      </c>
      <c r="D175" s="190" t="s">
        <v>368</v>
      </c>
      <c r="E175" s="191" t="s">
        <v>387</v>
      </c>
      <c r="F175" s="98"/>
      <c r="G175" s="98" t="s">
        <v>239</v>
      </c>
      <c r="H175" s="98"/>
      <c r="I175" s="98"/>
      <c r="J175" s="99"/>
    </row>
    <row r="176" spans="2:10" ht="15" customHeight="1" x14ac:dyDescent="0.2">
      <c r="B176" s="218"/>
      <c r="C176" s="189" t="s">
        <v>365</v>
      </c>
      <c r="D176" s="190" t="s">
        <v>388</v>
      </c>
      <c r="E176" s="191" t="s">
        <v>389</v>
      </c>
      <c r="F176" s="98"/>
      <c r="G176" s="98"/>
      <c r="H176" s="98" t="s">
        <v>239</v>
      </c>
      <c r="I176" s="98"/>
      <c r="J176" s="99"/>
    </row>
    <row r="177" spans="2:10" ht="15" customHeight="1" x14ac:dyDescent="0.2">
      <c r="B177" s="218"/>
      <c r="C177" s="189" t="s">
        <v>365</v>
      </c>
      <c r="D177" s="190" t="s">
        <v>390</v>
      </c>
      <c r="E177" s="191" t="s">
        <v>391</v>
      </c>
      <c r="F177" s="98"/>
      <c r="G177" s="98"/>
      <c r="H177" s="98"/>
      <c r="I177" s="98" t="s">
        <v>239</v>
      </c>
      <c r="J177" s="99"/>
    </row>
    <row r="178" spans="2:10" ht="15" customHeight="1" x14ac:dyDescent="0.2">
      <c r="B178" s="218"/>
      <c r="C178" s="189" t="s">
        <v>365</v>
      </c>
      <c r="D178" s="190" t="s">
        <v>392</v>
      </c>
      <c r="E178" s="191" t="s">
        <v>392</v>
      </c>
      <c r="F178" s="98"/>
      <c r="G178" s="98"/>
      <c r="H178" s="98"/>
      <c r="I178" s="98"/>
      <c r="J178" s="99" t="s">
        <v>239</v>
      </c>
    </row>
    <row r="179" spans="2:10" ht="15" customHeight="1" x14ac:dyDescent="0.2">
      <c r="B179" s="218"/>
      <c r="C179" s="189" t="s">
        <v>365</v>
      </c>
      <c r="D179" s="190" t="s">
        <v>368</v>
      </c>
      <c r="E179" s="191" t="s">
        <v>369</v>
      </c>
      <c r="F179" s="98"/>
      <c r="G179" s="98" t="s">
        <v>239</v>
      </c>
      <c r="H179" s="98"/>
      <c r="I179" s="98"/>
      <c r="J179" s="99"/>
    </row>
    <row r="180" spans="2:10" ht="15" customHeight="1" x14ac:dyDescent="0.2">
      <c r="B180" s="218"/>
      <c r="C180" s="189" t="s">
        <v>365</v>
      </c>
      <c r="D180" s="190" t="s">
        <v>368</v>
      </c>
      <c r="E180" s="191" t="s">
        <v>393</v>
      </c>
      <c r="F180" s="98"/>
      <c r="G180" s="98"/>
      <c r="H180" s="98" t="s">
        <v>239</v>
      </c>
      <c r="I180" s="98"/>
      <c r="J180" s="99"/>
    </row>
    <row r="181" spans="2:10" ht="15" customHeight="1" x14ac:dyDescent="0.2">
      <c r="B181" s="218"/>
      <c r="C181" s="189" t="s">
        <v>328</v>
      </c>
      <c r="D181" s="190" t="s">
        <v>394</v>
      </c>
      <c r="E181" s="191" t="s">
        <v>395</v>
      </c>
      <c r="F181" s="98"/>
      <c r="G181" s="98"/>
      <c r="H181" s="98"/>
      <c r="I181" s="98" t="s">
        <v>239</v>
      </c>
      <c r="J181" s="99"/>
    </row>
    <row r="182" spans="2:10" ht="15" customHeight="1" x14ac:dyDescent="0.2">
      <c r="B182" s="218"/>
      <c r="C182" s="189" t="s">
        <v>328</v>
      </c>
      <c r="D182" s="190" t="s">
        <v>370</v>
      </c>
      <c r="E182" s="191" t="s">
        <v>396</v>
      </c>
      <c r="F182" s="98"/>
      <c r="G182" s="98"/>
      <c r="H182" s="98"/>
      <c r="I182" s="98"/>
      <c r="J182" s="99" t="s">
        <v>239</v>
      </c>
    </row>
    <row r="183" spans="2:10" ht="15" customHeight="1" x14ac:dyDescent="0.2">
      <c r="B183" s="218"/>
      <c r="C183" s="189" t="s">
        <v>328</v>
      </c>
      <c r="D183" s="190" t="s">
        <v>370</v>
      </c>
      <c r="E183" s="191" t="s">
        <v>370</v>
      </c>
      <c r="F183" s="98"/>
      <c r="G183" s="98" t="s">
        <v>239</v>
      </c>
      <c r="H183" s="98"/>
      <c r="I183" s="98"/>
      <c r="J183" s="99"/>
    </row>
    <row r="184" spans="2:10" ht="15" customHeight="1" x14ac:dyDescent="0.2">
      <c r="B184" s="218"/>
      <c r="C184" s="189" t="s">
        <v>328</v>
      </c>
      <c r="D184" s="190" t="s">
        <v>370</v>
      </c>
      <c r="E184" s="191" t="s">
        <v>370</v>
      </c>
      <c r="F184" s="98"/>
      <c r="G184" s="98"/>
      <c r="H184" s="98" t="s">
        <v>239</v>
      </c>
      <c r="I184" s="98"/>
      <c r="J184" s="99"/>
    </row>
    <row r="185" spans="2:10" ht="15" customHeight="1" x14ac:dyDescent="0.2">
      <c r="B185" s="218"/>
      <c r="C185" s="189" t="s">
        <v>328</v>
      </c>
      <c r="D185" s="190" t="s">
        <v>371</v>
      </c>
      <c r="E185" s="191" t="s">
        <v>372</v>
      </c>
      <c r="F185" s="98"/>
      <c r="G185" s="98"/>
      <c r="H185" s="98"/>
      <c r="I185" s="98" t="s">
        <v>239</v>
      </c>
      <c r="J185" s="99"/>
    </row>
    <row r="186" spans="2:10" ht="15" customHeight="1" x14ac:dyDescent="0.2">
      <c r="B186" s="218"/>
      <c r="C186" s="189" t="s">
        <v>328</v>
      </c>
      <c r="D186" s="190" t="s">
        <v>394</v>
      </c>
      <c r="E186" s="191" t="s">
        <v>397</v>
      </c>
      <c r="F186" s="98"/>
      <c r="G186" s="98"/>
      <c r="H186" s="98"/>
      <c r="I186" s="98"/>
      <c r="J186" s="99" t="s">
        <v>239</v>
      </c>
    </row>
    <row r="187" spans="2:10" ht="15" customHeight="1" x14ac:dyDescent="0.2">
      <c r="B187" s="218"/>
      <c r="C187" s="189" t="s">
        <v>328</v>
      </c>
      <c r="D187" s="190" t="s">
        <v>371</v>
      </c>
      <c r="E187" s="191" t="s">
        <v>372</v>
      </c>
      <c r="F187" s="98"/>
      <c r="G187" s="98" t="s">
        <v>239</v>
      </c>
      <c r="H187" s="98"/>
      <c r="I187" s="98"/>
      <c r="J187" s="99"/>
    </row>
    <row r="188" spans="2:10" ht="15" customHeight="1" x14ac:dyDescent="0.2">
      <c r="B188" s="218"/>
      <c r="C188" s="189" t="s">
        <v>328</v>
      </c>
      <c r="D188" s="190" t="s">
        <v>371</v>
      </c>
      <c r="E188" s="191" t="s">
        <v>372</v>
      </c>
      <c r="F188" s="98"/>
      <c r="G188" s="98"/>
      <c r="H188" s="98" t="s">
        <v>239</v>
      </c>
      <c r="I188" s="98"/>
      <c r="J188" s="99"/>
    </row>
    <row r="189" spans="2:10" ht="15" customHeight="1" x14ac:dyDescent="0.2">
      <c r="B189" s="218"/>
      <c r="C189" s="189" t="s">
        <v>328</v>
      </c>
      <c r="D189" s="190" t="s">
        <v>373</v>
      </c>
      <c r="E189" s="191" t="s">
        <v>373</v>
      </c>
      <c r="F189" s="98"/>
      <c r="G189" s="98"/>
      <c r="H189" s="98"/>
      <c r="I189" s="98" t="s">
        <v>239</v>
      </c>
      <c r="J189" s="99"/>
    </row>
    <row r="190" spans="2:10" ht="15" customHeight="1" x14ac:dyDescent="0.2">
      <c r="B190" s="218"/>
      <c r="C190" s="189" t="s">
        <v>328</v>
      </c>
      <c r="D190" s="190" t="s">
        <v>371</v>
      </c>
      <c r="E190" s="191" t="s">
        <v>398</v>
      </c>
      <c r="F190" s="98"/>
      <c r="G190" s="98"/>
      <c r="H190" s="98"/>
      <c r="I190" s="98"/>
      <c r="J190" s="99" t="s">
        <v>239</v>
      </c>
    </row>
    <row r="191" spans="2:10" ht="15" customHeight="1" x14ac:dyDescent="0.2">
      <c r="B191" s="218"/>
      <c r="C191" s="189" t="s">
        <v>328</v>
      </c>
      <c r="D191" s="190" t="s">
        <v>370</v>
      </c>
      <c r="E191" s="191" t="s">
        <v>399</v>
      </c>
      <c r="F191" s="98"/>
      <c r="G191" s="98" t="s">
        <v>239</v>
      </c>
      <c r="H191" s="98"/>
      <c r="I191" s="98"/>
      <c r="J191" s="99"/>
    </row>
    <row r="192" spans="2:10" ht="15" customHeight="1" x14ac:dyDescent="0.2">
      <c r="B192" s="218"/>
      <c r="C192" s="189" t="s">
        <v>328</v>
      </c>
      <c r="D192" s="190" t="s">
        <v>356</v>
      </c>
      <c r="E192" s="191" t="s">
        <v>400</v>
      </c>
      <c r="F192" s="98"/>
      <c r="G192" s="98"/>
      <c r="H192" s="98" t="s">
        <v>239</v>
      </c>
      <c r="I192" s="98"/>
      <c r="J192" s="99"/>
    </row>
    <row r="193" spans="2:10" ht="15" customHeight="1" x14ac:dyDescent="0.2">
      <c r="B193" s="218"/>
      <c r="C193" s="189" t="s">
        <v>328</v>
      </c>
      <c r="D193" s="190" t="s">
        <v>356</v>
      </c>
      <c r="E193" s="191" t="s">
        <v>401</v>
      </c>
      <c r="F193" s="98"/>
      <c r="G193" s="98"/>
      <c r="H193" s="98"/>
      <c r="I193" s="98" t="s">
        <v>239</v>
      </c>
      <c r="J193" s="99"/>
    </row>
    <row r="194" spans="2:10" ht="15" customHeight="1" x14ac:dyDescent="0.2">
      <c r="B194" s="218"/>
      <c r="C194" s="189" t="s">
        <v>328</v>
      </c>
      <c r="D194" s="190" t="s">
        <v>356</v>
      </c>
      <c r="E194" s="191" t="s">
        <v>374</v>
      </c>
      <c r="F194" s="98"/>
      <c r="G194" s="98"/>
      <c r="H194" s="98"/>
      <c r="I194" s="98"/>
      <c r="J194" s="99" t="s">
        <v>239</v>
      </c>
    </row>
    <row r="195" spans="2:10" ht="15" customHeight="1" x14ac:dyDescent="0.2">
      <c r="B195" s="218"/>
      <c r="C195" s="189" t="s">
        <v>328</v>
      </c>
      <c r="D195" s="190" t="s">
        <v>356</v>
      </c>
      <c r="E195" s="191" t="s">
        <v>374</v>
      </c>
      <c r="F195" s="98"/>
      <c r="G195" s="98" t="s">
        <v>239</v>
      </c>
      <c r="H195" s="98"/>
      <c r="I195" s="98"/>
      <c r="J195" s="99"/>
    </row>
    <row r="196" spans="2:10" ht="15" customHeight="1" x14ac:dyDescent="0.2">
      <c r="B196" s="218"/>
      <c r="C196" s="189" t="s">
        <v>328</v>
      </c>
      <c r="D196" s="190" t="s">
        <v>356</v>
      </c>
      <c r="E196" s="191" t="s">
        <v>374</v>
      </c>
      <c r="F196" s="98"/>
      <c r="G196" s="98"/>
      <c r="H196" s="98" t="s">
        <v>239</v>
      </c>
      <c r="I196" s="98"/>
      <c r="J196" s="99"/>
    </row>
    <row r="197" spans="2:10" ht="15" customHeight="1" x14ac:dyDescent="0.2">
      <c r="B197" s="218"/>
      <c r="C197" s="189" t="s">
        <v>328</v>
      </c>
      <c r="D197" s="190" t="s">
        <v>356</v>
      </c>
      <c r="E197" s="191" t="s">
        <v>374</v>
      </c>
      <c r="F197" s="98"/>
      <c r="G197" s="98"/>
      <c r="H197" s="98"/>
      <c r="I197" s="98" t="s">
        <v>239</v>
      </c>
      <c r="J197" s="99"/>
    </row>
    <row r="198" spans="2:10" ht="15" customHeight="1" x14ac:dyDescent="0.2">
      <c r="B198" s="218"/>
      <c r="C198" s="189" t="s">
        <v>328</v>
      </c>
      <c r="D198" s="190" t="s">
        <v>356</v>
      </c>
      <c r="E198" s="191" t="s">
        <v>402</v>
      </c>
      <c r="F198" s="98"/>
      <c r="G198" s="98" t="s">
        <v>239</v>
      </c>
      <c r="H198" s="98"/>
      <c r="I198" s="98"/>
      <c r="J198" s="99"/>
    </row>
    <row r="199" spans="2:10" ht="15" customHeight="1" x14ac:dyDescent="0.2">
      <c r="B199" s="218"/>
      <c r="C199" s="189" t="s">
        <v>375</v>
      </c>
      <c r="D199" s="190" t="s">
        <v>376</v>
      </c>
      <c r="E199" s="191" t="s">
        <v>403</v>
      </c>
      <c r="F199" s="98"/>
      <c r="G199" s="98"/>
      <c r="H199" s="98"/>
      <c r="I199" s="98" t="s">
        <v>239</v>
      </c>
      <c r="J199" s="99"/>
    </row>
    <row r="200" spans="2:10" ht="15" customHeight="1" x14ac:dyDescent="0.2">
      <c r="B200" s="218"/>
      <c r="C200" s="189" t="s">
        <v>375</v>
      </c>
      <c r="D200" s="190" t="s">
        <v>376</v>
      </c>
      <c r="E200" s="191" t="s">
        <v>404</v>
      </c>
      <c r="F200" s="98"/>
      <c r="G200" s="98"/>
      <c r="H200" s="98"/>
      <c r="I200" s="98"/>
      <c r="J200" s="99" t="s">
        <v>239</v>
      </c>
    </row>
    <row r="201" spans="2:10" ht="15" customHeight="1" x14ac:dyDescent="0.2">
      <c r="B201" s="218"/>
      <c r="C201" s="189" t="s">
        <v>375</v>
      </c>
      <c r="D201" s="190" t="s">
        <v>376</v>
      </c>
      <c r="E201" s="191" t="s">
        <v>377</v>
      </c>
      <c r="F201" s="98"/>
      <c r="G201" s="98" t="s">
        <v>239</v>
      </c>
      <c r="H201" s="98"/>
      <c r="I201" s="98"/>
      <c r="J201" s="99"/>
    </row>
    <row r="202" spans="2:10" ht="15" customHeight="1" x14ac:dyDescent="0.2">
      <c r="B202" s="218"/>
      <c r="C202" s="189" t="s">
        <v>375</v>
      </c>
      <c r="D202" s="190" t="s">
        <v>376</v>
      </c>
      <c r="E202" s="191" t="s">
        <v>404</v>
      </c>
      <c r="F202" s="98"/>
      <c r="G202" s="98"/>
      <c r="H202" s="98" t="s">
        <v>239</v>
      </c>
      <c r="I202" s="98"/>
      <c r="J202" s="99"/>
    </row>
    <row r="203" spans="2:10" ht="15" customHeight="1" x14ac:dyDescent="0.2">
      <c r="B203" s="218"/>
      <c r="C203" s="189" t="s">
        <v>375</v>
      </c>
      <c r="D203" s="190" t="s">
        <v>405</v>
      </c>
      <c r="E203" s="191" t="s">
        <v>406</v>
      </c>
      <c r="F203" s="98"/>
      <c r="G203" s="98"/>
      <c r="H203" s="98"/>
      <c r="I203" s="98" t="s">
        <v>239</v>
      </c>
      <c r="J203" s="99"/>
    </row>
    <row r="204" spans="2:10" ht="15" customHeight="1" thickBot="1" x14ac:dyDescent="0.25">
      <c r="B204" s="219"/>
      <c r="C204" s="192" t="s">
        <v>375</v>
      </c>
      <c r="D204" s="193" t="s">
        <v>376</v>
      </c>
      <c r="E204" s="194" t="s">
        <v>407</v>
      </c>
      <c r="F204" s="100"/>
      <c r="G204" s="100"/>
      <c r="H204" s="100"/>
      <c r="I204" s="100"/>
      <c r="J204" s="101" t="s">
        <v>239</v>
      </c>
    </row>
    <row r="205" spans="2:10" ht="15" customHeight="1" x14ac:dyDescent="0.2">
      <c r="B205" s="217" t="s">
        <v>408</v>
      </c>
      <c r="C205" s="186" t="s">
        <v>409</v>
      </c>
      <c r="D205" s="187" t="s">
        <v>410</v>
      </c>
      <c r="E205" s="188" t="s">
        <v>410</v>
      </c>
      <c r="F205" s="96"/>
      <c r="G205" s="96"/>
      <c r="H205" s="96"/>
      <c r="I205" s="96" t="s">
        <v>239</v>
      </c>
      <c r="J205" s="97"/>
    </row>
    <row r="206" spans="2:10" ht="15" customHeight="1" x14ac:dyDescent="0.2">
      <c r="B206" s="218"/>
      <c r="C206" s="189" t="s">
        <v>411</v>
      </c>
      <c r="D206" s="190" t="s">
        <v>412</v>
      </c>
      <c r="E206" s="191" t="s">
        <v>413</v>
      </c>
      <c r="F206" s="98"/>
      <c r="G206" s="98"/>
      <c r="H206" s="98"/>
      <c r="I206" s="98" t="s">
        <v>239</v>
      </c>
      <c r="J206" s="99"/>
    </row>
    <row r="207" spans="2:10" ht="15" customHeight="1" x14ac:dyDescent="0.2">
      <c r="B207" s="218"/>
      <c r="C207" s="189" t="s">
        <v>411</v>
      </c>
      <c r="D207" s="190" t="s">
        <v>414</v>
      </c>
      <c r="E207" s="191" t="s">
        <v>415</v>
      </c>
      <c r="F207" s="98"/>
      <c r="G207" s="98"/>
      <c r="H207" s="98"/>
      <c r="I207" s="98"/>
      <c r="J207" s="99" t="s">
        <v>239</v>
      </c>
    </row>
    <row r="208" spans="2:10" ht="15" customHeight="1" x14ac:dyDescent="0.2">
      <c r="B208" s="218"/>
      <c r="C208" s="189" t="s">
        <v>409</v>
      </c>
      <c r="D208" s="190" t="s">
        <v>410</v>
      </c>
      <c r="E208" s="191" t="s">
        <v>410</v>
      </c>
      <c r="F208" s="98"/>
      <c r="G208" s="98"/>
      <c r="H208" s="98"/>
      <c r="I208" s="98"/>
      <c r="J208" s="99" t="s">
        <v>239</v>
      </c>
    </row>
    <row r="209" spans="2:10" ht="15" customHeight="1" x14ac:dyDescent="0.2">
      <c r="B209" s="218"/>
      <c r="C209" s="189" t="s">
        <v>409</v>
      </c>
      <c r="D209" s="190" t="s">
        <v>410</v>
      </c>
      <c r="E209" s="191" t="s">
        <v>410</v>
      </c>
      <c r="F209" s="98"/>
      <c r="G209" s="98"/>
      <c r="H209" s="98" t="s">
        <v>239</v>
      </c>
      <c r="I209" s="98"/>
      <c r="J209" s="99"/>
    </row>
    <row r="210" spans="2:10" ht="15" customHeight="1" x14ac:dyDescent="0.2">
      <c r="B210" s="218"/>
      <c r="C210" s="189" t="s">
        <v>411</v>
      </c>
      <c r="D210" s="190" t="s">
        <v>412</v>
      </c>
      <c r="E210" s="191" t="s">
        <v>416</v>
      </c>
      <c r="F210" s="98" t="s">
        <v>239</v>
      </c>
      <c r="G210" s="98"/>
      <c r="H210" s="98"/>
      <c r="I210" s="98"/>
      <c r="J210" s="99"/>
    </row>
    <row r="211" spans="2:10" ht="15" customHeight="1" x14ac:dyDescent="0.2">
      <c r="B211" s="218"/>
      <c r="C211" s="189" t="s">
        <v>411</v>
      </c>
      <c r="D211" s="190" t="s">
        <v>417</v>
      </c>
      <c r="E211" s="191" t="s">
        <v>418</v>
      </c>
      <c r="F211" s="98"/>
      <c r="G211" s="98"/>
      <c r="H211" s="98" t="s">
        <v>239</v>
      </c>
      <c r="I211" s="98"/>
      <c r="J211" s="99"/>
    </row>
    <row r="212" spans="2:10" ht="15" customHeight="1" x14ac:dyDescent="0.2">
      <c r="B212" s="218"/>
      <c r="C212" s="189" t="s">
        <v>419</v>
      </c>
      <c r="D212" s="190" t="s">
        <v>420</v>
      </c>
      <c r="E212" s="191" t="s">
        <v>421</v>
      </c>
      <c r="F212" s="98" t="s">
        <v>239</v>
      </c>
      <c r="G212" s="98"/>
      <c r="H212" s="98"/>
      <c r="I212" s="98"/>
      <c r="J212" s="99"/>
    </row>
    <row r="213" spans="2:10" ht="15" customHeight="1" x14ac:dyDescent="0.2">
      <c r="B213" s="218"/>
      <c r="C213" s="189" t="s">
        <v>419</v>
      </c>
      <c r="D213" s="190" t="s">
        <v>422</v>
      </c>
      <c r="E213" s="191" t="s">
        <v>422</v>
      </c>
      <c r="F213" s="98" t="s">
        <v>239</v>
      </c>
      <c r="G213" s="98"/>
      <c r="H213" s="98"/>
      <c r="I213" s="98"/>
      <c r="J213" s="99"/>
    </row>
    <row r="214" spans="2:10" ht="15" customHeight="1" x14ac:dyDescent="0.2">
      <c r="B214" s="218"/>
      <c r="C214" s="189" t="s">
        <v>419</v>
      </c>
      <c r="D214" s="190" t="s">
        <v>422</v>
      </c>
      <c r="E214" s="191" t="s">
        <v>423</v>
      </c>
      <c r="F214" s="98" t="s">
        <v>239</v>
      </c>
      <c r="G214" s="98"/>
      <c r="H214" s="98"/>
      <c r="I214" s="98"/>
      <c r="J214" s="99"/>
    </row>
    <row r="215" spans="2:10" ht="15" customHeight="1" x14ac:dyDescent="0.2">
      <c r="B215" s="218"/>
      <c r="C215" s="189" t="s">
        <v>424</v>
      </c>
      <c r="D215" s="190" t="s">
        <v>424</v>
      </c>
      <c r="E215" s="191" t="s">
        <v>425</v>
      </c>
      <c r="F215" s="98" t="s">
        <v>239</v>
      </c>
      <c r="G215" s="98"/>
      <c r="H215" s="98"/>
      <c r="I215" s="98"/>
      <c r="J215" s="99"/>
    </row>
    <row r="216" spans="2:10" ht="15" customHeight="1" x14ac:dyDescent="0.2">
      <c r="B216" s="218"/>
      <c r="C216" s="189" t="s">
        <v>409</v>
      </c>
      <c r="D216" s="190" t="s">
        <v>426</v>
      </c>
      <c r="E216" s="191" t="s">
        <v>426</v>
      </c>
      <c r="F216" s="98" t="s">
        <v>239</v>
      </c>
      <c r="G216" s="98"/>
      <c r="H216" s="98"/>
      <c r="I216" s="98"/>
      <c r="J216" s="99"/>
    </row>
    <row r="217" spans="2:10" ht="15" customHeight="1" x14ac:dyDescent="0.2">
      <c r="B217" s="218"/>
      <c r="C217" s="189" t="s">
        <v>409</v>
      </c>
      <c r="D217" s="190" t="s">
        <v>295</v>
      </c>
      <c r="E217" s="191" t="s">
        <v>427</v>
      </c>
      <c r="F217" s="98" t="s">
        <v>239</v>
      </c>
      <c r="G217" s="98"/>
      <c r="H217" s="98"/>
      <c r="I217" s="98"/>
      <c r="J217" s="99"/>
    </row>
    <row r="218" spans="2:10" ht="15" customHeight="1" x14ac:dyDescent="0.2">
      <c r="B218" s="218"/>
      <c r="C218" s="189" t="s">
        <v>409</v>
      </c>
      <c r="D218" s="190" t="s">
        <v>410</v>
      </c>
      <c r="E218" s="191" t="s">
        <v>410</v>
      </c>
      <c r="F218" s="98" t="s">
        <v>239</v>
      </c>
      <c r="G218" s="98"/>
      <c r="H218" s="98"/>
      <c r="I218" s="98"/>
      <c r="J218" s="99"/>
    </row>
    <row r="219" spans="2:10" ht="15" customHeight="1" x14ac:dyDescent="0.2">
      <c r="B219" s="218"/>
      <c r="C219" s="189" t="s">
        <v>428</v>
      </c>
      <c r="D219" s="190" t="s">
        <v>429</v>
      </c>
      <c r="E219" s="191" t="s">
        <v>430</v>
      </c>
      <c r="F219" s="98" t="s">
        <v>239</v>
      </c>
      <c r="G219" s="98"/>
      <c r="H219" s="98"/>
      <c r="I219" s="98"/>
      <c r="J219" s="99"/>
    </row>
    <row r="220" spans="2:10" ht="15" customHeight="1" x14ac:dyDescent="0.2">
      <c r="B220" s="218"/>
      <c r="C220" s="189" t="s">
        <v>428</v>
      </c>
      <c r="D220" s="190" t="s">
        <v>428</v>
      </c>
      <c r="E220" s="191" t="s">
        <v>428</v>
      </c>
      <c r="F220" s="98" t="s">
        <v>239</v>
      </c>
      <c r="G220" s="98"/>
      <c r="H220" s="98"/>
      <c r="I220" s="98"/>
      <c r="J220" s="99"/>
    </row>
    <row r="221" spans="2:10" ht="15" customHeight="1" x14ac:dyDescent="0.2">
      <c r="B221" s="218"/>
      <c r="C221" s="189" t="s">
        <v>431</v>
      </c>
      <c r="D221" s="190" t="s">
        <v>432</v>
      </c>
      <c r="E221" s="191" t="s">
        <v>432</v>
      </c>
      <c r="F221" s="98" t="s">
        <v>239</v>
      </c>
      <c r="G221" s="98"/>
      <c r="H221" s="98"/>
      <c r="I221" s="98"/>
      <c r="J221" s="99"/>
    </row>
    <row r="222" spans="2:10" ht="15" customHeight="1" x14ac:dyDescent="0.2">
      <c r="B222" s="218"/>
      <c r="C222" s="189" t="s">
        <v>431</v>
      </c>
      <c r="D222" s="190" t="s">
        <v>433</v>
      </c>
      <c r="E222" s="191" t="s">
        <v>434</v>
      </c>
      <c r="F222" s="98" t="s">
        <v>239</v>
      </c>
      <c r="G222" s="98"/>
      <c r="H222" s="98"/>
      <c r="I222" s="98"/>
      <c r="J222" s="99"/>
    </row>
    <row r="223" spans="2:10" ht="15" customHeight="1" x14ac:dyDescent="0.2">
      <c r="B223" s="218"/>
      <c r="C223" s="189" t="s">
        <v>411</v>
      </c>
      <c r="D223" s="190" t="s">
        <v>435</v>
      </c>
      <c r="E223" s="191" t="s">
        <v>435</v>
      </c>
      <c r="F223" s="98" t="s">
        <v>239</v>
      </c>
      <c r="G223" s="98"/>
      <c r="H223" s="98"/>
      <c r="I223" s="98"/>
      <c r="J223" s="99"/>
    </row>
    <row r="224" spans="2:10" ht="15" customHeight="1" x14ac:dyDescent="0.2">
      <c r="B224" s="218"/>
      <c r="C224" s="189" t="s">
        <v>419</v>
      </c>
      <c r="D224" s="190" t="s">
        <v>436</v>
      </c>
      <c r="E224" s="191" t="s">
        <v>436</v>
      </c>
      <c r="F224" s="98"/>
      <c r="G224" s="98" t="s">
        <v>239</v>
      </c>
      <c r="H224" s="98"/>
      <c r="I224" s="98"/>
      <c r="J224" s="99"/>
    </row>
    <row r="225" spans="2:10" ht="15" customHeight="1" x14ac:dyDescent="0.2">
      <c r="B225" s="218"/>
      <c r="C225" s="189" t="s">
        <v>419</v>
      </c>
      <c r="D225" s="190" t="s">
        <v>437</v>
      </c>
      <c r="E225" s="191" t="s">
        <v>438</v>
      </c>
      <c r="F225" s="98"/>
      <c r="G225" s="98"/>
      <c r="H225" s="98" t="s">
        <v>239</v>
      </c>
      <c r="I225" s="98"/>
      <c r="J225" s="99"/>
    </row>
    <row r="226" spans="2:10" ht="15" customHeight="1" x14ac:dyDescent="0.2">
      <c r="B226" s="218"/>
      <c r="C226" s="189" t="s">
        <v>419</v>
      </c>
      <c r="D226" s="190" t="s">
        <v>439</v>
      </c>
      <c r="E226" s="191" t="s">
        <v>440</v>
      </c>
      <c r="F226" s="98"/>
      <c r="G226" s="98"/>
      <c r="H226" s="98"/>
      <c r="I226" s="98" t="s">
        <v>239</v>
      </c>
      <c r="J226" s="99"/>
    </row>
    <row r="227" spans="2:10" ht="15" customHeight="1" x14ac:dyDescent="0.2">
      <c r="B227" s="218"/>
      <c r="C227" s="189" t="s">
        <v>419</v>
      </c>
      <c r="D227" s="190" t="s">
        <v>441</v>
      </c>
      <c r="E227" s="191" t="s">
        <v>442</v>
      </c>
      <c r="F227" s="98"/>
      <c r="G227" s="98"/>
      <c r="H227" s="98"/>
      <c r="I227" s="98"/>
      <c r="J227" s="99" t="s">
        <v>239</v>
      </c>
    </row>
    <row r="228" spans="2:10" ht="15" customHeight="1" x14ac:dyDescent="0.2">
      <c r="B228" s="218"/>
      <c r="C228" s="189" t="s">
        <v>419</v>
      </c>
      <c r="D228" s="190" t="s">
        <v>443</v>
      </c>
      <c r="E228" s="191" t="s">
        <v>444</v>
      </c>
      <c r="F228" s="98"/>
      <c r="G228" s="98" t="s">
        <v>239</v>
      </c>
      <c r="H228" s="98"/>
      <c r="I228" s="98"/>
      <c r="J228" s="99"/>
    </row>
    <row r="229" spans="2:10" ht="15" customHeight="1" x14ac:dyDescent="0.2">
      <c r="B229" s="218"/>
      <c r="C229" s="189" t="s">
        <v>419</v>
      </c>
      <c r="D229" s="190" t="s">
        <v>422</v>
      </c>
      <c r="E229" s="191" t="s">
        <v>422</v>
      </c>
      <c r="F229" s="98"/>
      <c r="G229" s="98"/>
      <c r="H229" s="98" t="s">
        <v>239</v>
      </c>
      <c r="I229" s="98"/>
      <c r="J229" s="99"/>
    </row>
    <row r="230" spans="2:10" ht="15" customHeight="1" x14ac:dyDescent="0.2">
      <c r="B230" s="218"/>
      <c r="C230" s="189" t="s">
        <v>419</v>
      </c>
      <c r="D230" s="190" t="s">
        <v>422</v>
      </c>
      <c r="E230" s="191" t="s">
        <v>422</v>
      </c>
      <c r="F230" s="98"/>
      <c r="G230" s="98"/>
      <c r="H230" s="98"/>
      <c r="I230" s="98" t="s">
        <v>239</v>
      </c>
      <c r="J230" s="99"/>
    </row>
    <row r="231" spans="2:10" ht="15" customHeight="1" x14ac:dyDescent="0.2">
      <c r="B231" s="218"/>
      <c r="C231" s="189" t="s">
        <v>419</v>
      </c>
      <c r="D231" s="190" t="s">
        <v>422</v>
      </c>
      <c r="E231" s="191" t="s">
        <v>422</v>
      </c>
      <c r="F231" s="98"/>
      <c r="G231" s="98"/>
      <c r="H231" s="98"/>
      <c r="I231" s="98"/>
      <c r="J231" s="99" t="s">
        <v>239</v>
      </c>
    </row>
    <row r="232" spans="2:10" ht="15" customHeight="1" x14ac:dyDescent="0.2">
      <c r="B232" s="218"/>
      <c r="C232" s="189" t="s">
        <v>419</v>
      </c>
      <c r="D232" s="190" t="s">
        <v>422</v>
      </c>
      <c r="E232" s="191" t="s">
        <v>422</v>
      </c>
      <c r="F232" s="98"/>
      <c r="G232" s="98" t="s">
        <v>239</v>
      </c>
      <c r="H232" s="98"/>
      <c r="I232" s="98"/>
      <c r="J232" s="99"/>
    </row>
    <row r="233" spans="2:10" ht="15" customHeight="1" x14ac:dyDescent="0.2">
      <c r="B233" s="218"/>
      <c r="C233" s="189" t="s">
        <v>419</v>
      </c>
      <c r="D233" s="190" t="s">
        <v>422</v>
      </c>
      <c r="E233" s="191" t="s">
        <v>445</v>
      </c>
      <c r="F233" s="98"/>
      <c r="G233" s="98" t="s">
        <v>239</v>
      </c>
      <c r="H233" s="98"/>
      <c r="I233" s="98"/>
      <c r="J233" s="99"/>
    </row>
    <row r="234" spans="2:10" ht="15" customHeight="1" x14ac:dyDescent="0.2">
      <c r="B234" s="218"/>
      <c r="C234" s="189" t="s">
        <v>419</v>
      </c>
      <c r="D234" s="190" t="s">
        <v>422</v>
      </c>
      <c r="E234" s="191" t="s">
        <v>446</v>
      </c>
      <c r="F234" s="98"/>
      <c r="G234" s="98"/>
      <c r="H234" s="98" t="s">
        <v>239</v>
      </c>
      <c r="I234" s="98"/>
      <c r="J234" s="99"/>
    </row>
    <row r="235" spans="2:10" ht="15" customHeight="1" x14ac:dyDescent="0.2">
      <c r="B235" s="218"/>
      <c r="C235" s="189" t="s">
        <v>419</v>
      </c>
      <c r="D235" s="190" t="s">
        <v>422</v>
      </c>
      <c r="E235" s="191" t="s">
        <v>447</v>
      </c>
      <c r="F235" s="98"/>
      <c r="G235" s="98"/>
      <c r="H235" s="98"/>
      <c r="I235" s="98" t="s">
        <v>239</v>
      </c>
      <c r="J235" s="99"/>
    </row>
    <row r="236" spans="2:10" ht="15" customHeight="1" x14ac:dyDescent="0.2">
      <c r="B236" s="218"/>
      <c r="C236" s="189" t="s">
        <v>424</v>
      </c>
      <c r="D236" s="190" t="s">
        <v>448</v>
      </c>
      <c r="E236" s="191" t="s">
        <v>448</v>
      </c>
      <c r="F236" s="98"/>
      <c r="G236" s="98"/>
      <c r="H236" s="98"/>
      <c r="I236" s="98"/>
      <c r="J236" s="99" t="s">
        <v>239</v>
      </c>
    </row>
    <row r="237" spans="2:10" ht="15" customHeight="1" x14ac:dyDescent="0.2">
      <c r="B237" s="218"/>
      <c r="C237" s="189" t="s">
        <v>424</v>
      </c>
      <c r="D237" s="190" t="s">
        <v>449</v>
      </c>
      <c r="E237" s="191" t="s">
        <v>449</v>
      </c>
      <c r="F237" s="98"/>
      <c r="G237" s="98" t="s">
        <v>239</v>
      </c>
      <c r="H237" s="98"/>
      <c r="I237" s="98"/>
      <c r="J237" s="99"/>
    </row>
    <row r="238" spans="2:10" ht="15" customHeight="1" x14ac:dyDescent="0.2">
      <c r="B238" s="218"/>
      <c r="C238" s="189" t="s">
        <v>424</v>
      </c>
      <c r="D238" s="190" t="s">
        <v>424</v>
      </c>
      <c r="E238" s="191" t="s">
        <v>424</v>
      </c>
      <c r="F238" s="98"/>
      <c r="G238" s="98"/>
      <c r="H238" s="98" t="s">
        <v>239</v>
      </c>
      <c r="I238" s="98"/>
      <c r="J238" s="99"/>
    </row>
    <row r="239" spans="2:10" ht="15" customHeight="1" x14ac:dyDescent="0.2">
      <c r="B239" s="218"/>
      <c r="C239" s="189" t="s">
        <v>424</v>
      </c>
      <c r="D239" s="190" t="s">
        <v>449</v>
      </c>
      <c r="E239" s="191" t="s">
        <v>449</v>
      </c>
      <c r="F239" s="98"/>
      <c r="G239" s="98"/>
      <c r="H239" s="98"/>
      <c r="I239" s="98" t="s">
        <v>239</v>
      </c>
      <c r="J239" s="99"/>
    </row>
    <row r="240" spans="2:10" ht="15" customHeight="1" x14ac:dyDescent="0.2">
      <c r="B240" s="218"/>
      <c r="C240" s="189" t="s">
        <v>424</v>
      </c>
      <c r="D240" s="190" t="s">
        <v>424</v>
      </c>
      <c r="E240" s="191" t="s">
        <v>450</v>
      </c>
      <c r="F240" s="98"/>
      <c r="G240" s="98"/>
      <c r="H240" s="98"/>
      <c r="I240" s="98"/>
      <c r="J240" s="99" t="s">
        <v>239</v>
      </c>
    </row>
    <row r="241" spans="2:10" ht="15" customHeight="1" x14ac:dyDescent="0.2">
      <c r="B241" s="218"/>
      <c r="C241" s="189" t="s">
        <v>424</v>
      </c>
      <c r="D241" s="190" t="s">
        <v>449</v>
      </c>
      <c r="E241" s="191" t="s">
        <v>451</v>
      </c>
      <c r="F241" s="98"/>
      <c r="G241" s="98" t="s">
        <v>239</v>
      </c>
      <c r="H241" s="98"/>
      <c r="I241" s="98"/>
      <c r="J241" s="99"/>
    </row>
    <row r="242" spans="2:10" ht="15" customHeight="1" x14ac:dyDescent="0.2">
      <c r="B242" s="218"/>
      <c r="C242" s="189" t="s">
        <v>424</v>
      </c>
      <c r="D242" s="190" t="s">
        <v>452</v>
      </c>
      <c r="E242" s="191" t="s">
        <v>452</v>
      </c>
      <c r="F242" s="98"/>
      <c r="G242" s="98"/>
      <c r="H242" s="98" t="s">
        <v>239</v>
      </c>
      <c r="I242" s="98"/>
      <c r="J242" s="99"/>
    </row>
    <row r="243" spans="2:10" ht="15" customHeight="1" x14ac:dyDescent="0.2">
      <c r="B243" s="218"/>
      <c r="C243" s="189" t="s">
        <v>409</v>
      </c>
      <c r="D243" s="190" t="s">
        <v>295</v>
      </c>
      <c r="E243" s="191" t="s">
        <v>295</v>
      </c>
      <c r="F243" s="98"/>
      <c r="G243" s="98"/>
      <c r="H243" s="98"/>
      <c r="I243" s="98" t="s">
        <v>239</v>
      </c>
      <c r="J243" s="99"/>
    </row>
    <row r="244" spans="2:10" ht="15" customHeight="1" x14ac:dyDescent="0.2">
      <c r="B244" s="218"/>
      <c r="C244" s="189" t="s">
        <v>409</v>
      </c>
      <c r="D244" s="190" t="s">
        <v>295</v>
      </c>
      <c r="E244" s="191" t="s">
        <v>295</v>
      </c>
      <c r="F244" s="98"/>
      <c r="G244" s="98"/>
      <c r="H244" s="98"/>
      <c r="I244" s="98"/>
      <c r="J244" s="99" t="s">
        <v>239</v>
      </c>
    </row>
    <row r="245" spans="2:10" ht="15" customHeight="1" x14ac:dyDescent="0.2">
      <c r="B245" s="218"/>
      <c r="C245" s="189" t="s">
        <v>409</v>
      </c>
      <c r="D245" s="190" t="s">
        <v>426</v>
      </c>
      <c r="E245" s="191" t="s">
        <v>426</v>
      </c>
      <c r="F245" s="98"/>
      <c r="G245" s="98" t="s">
        <v>239</v>
      </c>
      <c r="H245" s="98"/>
      <c r="I245" s="98"/>
      <c r="J245" s="99"/>
    </row>
    <row r="246" spans="2:10" ht="15" customHeight="1" x14ac:dyDescent="0.2">
      <c r="B246" s="218"/>
      <c r="C246" s="189" t="s">
        <v>409</v>
      </c>
      <c r="D246" s="190" t="s">
        <v>453</v>
      </c>
      <c r="E246" s="191" t="s">
        <v>453</v>
      </c>
      <c r="F246" s="98"/>
      <c r="G246" s="98"/>
      <c r="H246" s="98" t="s">
        <v>239</v>
      </c>
      <c r="I246" s="98"/>
      <c r="J246" s="99"/>
    </row>
    <row r="247" spans="2:10" ht="15" customHeight="1" x14ac:dyDescent="0.2">
      <c r="B247" s="218"/>
      <c r="C247" s="189" t="s">
        <v>409</v>
      </c>
      <c r="D247" s="190" t="s">
        <v>454</v>
      </c>
      <c r="E247" s="191" t="s">
        <v>455</v>
      </c>
      <c r="F247" s="98"/>
      <c r="G247" s="98"/>
      <c r="H247" s="98"/>
      <c r="I247" s="98" t="s">
        <v>239</v>
      </c>
      <c r="J247" s="99"/>
    </row>
    <row r="248" spans="2:10" ht="15" customHeight="1" x14ac:dyDescent="0.2">
      <c r="B248" s="218"/>
      <c r="C248" s="189" t="s">
        <v>409</v>
      </c>
      <c r="D248" s="190" t="s">
        <v>410</v>
      </c>
      <c r="E248" s="191" t="s">
        <v>410</v>
      </c>
      <c r="F248" s="98"/>
      <c r="G248" s="98" t="s">
        <v>239</v>
      </c>
      <c r="H248" s="98"/>
      <c r="I248" s="98"/>
      <c r="J248" s="99"/>
    </row>
    <row r="249" spans="2:10" ht="15" customHeight="1" x14ac:dyDescent="0.2">
      <c r="B249" s="218"/>
      <c r="C249" s="189" t="s">
        <v>428</v>
      </c>
      <c r="D249" s="190" t="s">
        <v>456</v>
      </c>
      <c r="E249" s="191" t="s">
        <v>457</v>
      </c>
      <c r="F249" s="98"/>
      <c r="G249" s="98"/>
      <c r="H249" s="98" t="s">
        <v>239</v>
      </c>
      <c r="I249" s="98"/>
      <c r="J249" s="99"/>
    </row>
    <row r="250" spans="2:10" ht="15" customHeight="1" x14ac:dyDescent="0.2">
      <c r="B250" s="218"/>
      <c r="C250" s="189" t="s">
        <v>428</v>
      </c>
      <c r="D250" s="190" t="s">
        <v>458</v>
      </c>
      <c r="E250" s="191" t="s">
        <v>458</v>
      </c>
      <c r="F250" s="98"/>
      <c r="G250" s="98"/>
      <c r="H250" s="98"/>
      <c r="I250" s="98" t="s">
        <v>239</v>
      </c>
      <c r="J250" s="99"/>
    </row>
    <row r="251" spans="2:10" ht="15" customHeight="1" x14ac:dyDescent="0.2">
      <c r="B251" s="218"/>
      <c r="C251" s="189" t="s">
        <v>428</v>
      </c>
      <c r="D251" s="190" t="s">
        <v>459</v>
      </c>
      <c r="E251" s="191" t="s">
        <v>460</v>
      </c>
      <c r="F251" s="98"/>
      <c r="G251" s="98"/>
      <c r="H251" s="98"/>
      <c r="I251" s="98"/>
      <c r="J251" s="99" t="s">
        <v>239</v>
      </c>
    </row>
    <row r="252" spans="2:10" ht="15" customHeight="1" x14ac:dyDescent="0.2">
      <c r="B252" s="218"/>
      <c r="C252" s="189" t="s">
        <v>428</v>
      </c>
      <c r="D252" s="190" t="s">
        <v>461</v>
      </c>
      <c r="E252" s="191" t="s">
        <v>462</v>
      </c>
      <c r="F252" s="98"/>
      <c r="G252" s="98" t="s">
        <v>239</v>
      </c>
      <c r="H252" s="98"/>
      <c r="I252" s="98"/>
      <c r="J252" s="99"/>
    </row>
    <row r="253" spans="2:10" ht="15" customHeight="1" x14ac:dyDescent="0.2">
      <c r="B253" s="218"/>
      <c r="C253" s="189" t="s">
        <v>428</v>
      </c>
      <c r="D253" s="190" t="s">
        <v>463</v>
      </c>
      <c r="E253" s="191" t="s">
        <v>464</v>
      </c>
      <c r="F253" s="98"/>
      <c r="G253" s="98"/>
      <c r="H253" s="98" t="s">
        <v>239</v>
      </c>
      <c r="I253" s="98"/>
      <c r="J253" s="99"/>
    </row>
    <row r="254" spans="2:10" ht="15" customHeight="1" x14ac:dyDescent="0.2">
      <c r="B254" s="218"/>
      <c r="C254" s="189" t="s">
        <v>428</v>
      </c>
      <c r="D254" s="190" t="s">
        <v>458</v>
      </c>
      <c r="E254" s="191" t="s">
        <v>465</v>
      </c>
      <c r="F254" s="98"/>
      <c r="G254" s="98"/>
      <c r="H254" s="98"/>
      <c r="I254" s="98" t="s">
        <v>239</v>
      </c>
      <c r="J254" s="99"/>
    </row>
    <row r="255" spans="2:10" ht="15" customHeight="1" x14ac:dyDescent="0.2">
      <c r="B255" s="218"/>
      <c r="C255" s="189" t="s">
        <v>428</v>
      </c>
      <c r="D255" s="190" t="s">
        <v>428</v>
      </c>
      <c r="E255" s="191" t="s">
        <v>428</v>
      </c>
      <c r="F255" s="98"/>
      <c r="G255" s="98"/>
      <c r="H255" s="98"/>
      <c r="I255" s="98"/>
      <c r="J255" s="99" t="s">
        <v>239</v>
      </c>
    </row>
    <row r="256" spans="2:10" ht="15" customHeight="1" x14ac:dyDescent="0.2">
      <c r="B256" s="218"/>
      <c r="C256" s="189" t="s">
        <v>428</v>
      </c>
      <c r="D256" s="190" t="s">
        <v>428</v>
      </c>
      <c r="E256" s="191" t="s">
        <v>428</v>
      </c>
      <c r="F256" s="98"/>
      <c r="G256" s="98" t="s">
        <v>239</v>
      </c>
      <c r="H256" s="98"/>
      <c r="I256" s="98"/>
      <c r="J256" s="99"/>
    </row>
    <row r="257" spans="2:10" ht="15" customHeight="1" x14ac:dyDescent="0.2">
      <c r="B257" s="218"/>
      <c r="C257" s="189" t="s">
        <v>428</v>
      </c>
      <c r="D257" s="190" t="s">
        <v>428</v>
      </c>
      <c r="E257" s="191" t="s">
        <v>428</v>
      </c>
      <c r="F257" s="98"/>
      <c r="G257" s="98"/>
      <c r="H257" s="98" t="s">
        <v>239</v>
      </c>
      <c r="I257" s="98"/>
      <c r="J257" s="99"/>
    </row>
    <row r="258" spans="2:10" ht="15" customHeight="1" x14ac:dyDescent="0.2">
      <c r="B258" s="218"/>
      <c r="C258" s="189" t="s">
        <v>428</v>
      </c>
      <c r="D258" s="190" t="s">
        <v>428</v>
      </c>
      <c r="E258" s="191" t="s">
        <v>428</v>
      </c>
      <c r="F258" s="98"/>
      <c r="G258" s="98"/>
      <c r="H258" s="98"/>
      <c r="I258" s="98" t="s">
        <v>239</v>
      </c>
      <c r="J258" s="99"/>
    </row>
    <row r="259" spans="2:10" ht="15" customHeight="1" x14ac:dyDescent="0.2">
      <c r="B259" s="218"/>
      <c r="C259" s="189" t="s">
        <v>428</v>
      </c>
      <c r="D259" s="190" t="s">
        <v>428</v>
      </c>
      <c r="E259" s="191" t="s">
        <v>466</v>
      </c>
      <c r="F259" s="98"/>
      <c r="G259" s="98"/>
      <c r="H259" s="98"/>
      <c r="I259" s="98"/>
      <c r="J259" s="99" t="s">
        <v>239</v>
      </c>
    </row>
    <row r="260" spans="2:10" ht="15" customHeight="1" x14ac:dyDescent="0.2">
      <c r="B260" s="218"/>
      <c r="C260" s="189" t="s">
        <v>428</v>
      </c>
      <c r="D260" s="190" t="s">
        <v>428</v>
      </c>
      <c r="E260" s="191" t="s">
        <v>467</v>
      </c>
      <c r="F260" s="98"/>
      <c r="G260" s="98" t="s">
        <v>239</v>
      </c>
      <c r="H260" s="98"/>
      <c r="I260" s="98"/>
      <c r="J260" s="99"/>
    </row>
    <row r="261" spans="2:10" ht="15" customHeight="1" x14ac:dyDescent="0.2">
      <c r="B261" s="218"/>
      <c r="C261" s="189" t="s">
        <v>431</v>
      </c>
      <c r="D261" s="190" t="s">
        <v>432</v>
      </c>
      <c r="E261" s="191" t="s">
        <v>432</v>
      </c>
      <c r="F261" s="98"/>
      <c r="G261" s="98"/>
      <c r="H261" s="98" t="s">
        <v>239</v>
      </c>
      <c r="I261" s="98"/>
      <c r="J261" s="99"/>
    </row>
    <row r="262" spans="2:10" ht="15" customHeight="1" x14ac:dyDescent="0.2">
      <c r="B262" s="218"/>
      <c r="C262" s="189" t="s">
        <v>431</v>
      </c>
      <c r="D262" s="190" t="s">
        <v>468</v>
      </c>
      <c r="E262" s="191" t="s">
        <v>468</v>
      </c>
      <c r="F262" s="98"/>
      <c r="G262" s="98"/>
      <c r="H262" s="98"/>
      <c r="I262" s="98" t="s">
        <v>239</v>
      </c>
      <c r="J262" s="99"/>
    </row>
    <row r="263" spans="2:10" ht="15" customHeight="1" x14ac:dyDescent="0.2">
      <c r="B263" s="218"/>
      <c r="C263" s="189" t="s">
        <v>431</v>
      </c>
      <c r="D263" s="190" t="s">
        <v>469</v>
      </c>
      <c r="E263" s="191" t="s">
        <v>469</v>
      </c>
      <c r="F263" s="98"/>
      <c r="G263" s="98"/>
      <c r="H263" s="98"/>
      <c r="I263" s="98"/>
      <c r="J263" s="99" t="s">
        <v>239</v>
      </c>
    </row>
    <row r="264" spans="2:10" ht="15" customHeight="1" x14ac:dyDescent="0.2">
      <c r="B264" s="218"/>
      <c r="C264" s="189" t="s">
        <v>431</v>
      </c>
      <c r="D264" s="190" t="s">
        <v>469</v>
      </c>
      <c r="E264" s="191" t="s">
        <v>469</v>
      </c>
      <c r="F264" s="98"/>
      <c r="G264" s="98" t="s">
        <v>239</v>
      </c>
      <c r="H264" s="98"/>
      <c r="I264" s="98"/>
      <c r="J264" s="99"/>
    </row>
    <row r="265" spans="2:10" ht="15" customHeight="1" x14ac:dyDescent="0.2">
      <c r="B265" s="218"/>
      <c r="C265" s="189" t="s">
        <v>431</v>
      </c>
      <c r="D265" s="190" t="s">
        <v>468</v>
      </c>
      <c r="E265" s="191" t="s">
        <v>468</v>
      </c>
      <c r="F265" s="98"/>
      <c r="G265" s="98"/>
      <c r="H265" s="98" t="s">
        <v>239</v>
      </c>
      <c r="I265" s="98"/>
      <c r="J265" s="99"/>
    </row>
    <row r="266" spans="2:10" ht="15" customHeight="1" x14ac:dyDescent="0.2">
      <c r="B266" s="218"/>
      <c r="C266" s="189" t="s">
        <v>431</v>
      </c>
      <c r="D266" s="190" t="s">
        <v>433</v>
      </c>
      <c r="E266" s="191" t="s">
        <v>470</v>
      </c>
      <c r="F266" s="98"/>
      <c r="G266" s="98"/>
      <c r="H266" s="98"/>
      <c r="I266" s="98" t="s">
        <v>239</v>
      </c>
      <c r="J266" s="99"/>
    </row>
    <row r="267" spans="2:10" ht="15" customHeight="1" x14ac:dyDescent="0.2">
      <c r="B267" s="218"/>
      <c r="C267" s="189" t="s">
        <v>431</v>
      </c>
      <c r="D267" s="190" t="s">
        <v>468</v>
      </c>
      <c r="E267" s="191" t="s">
        <v>468</v>
      </c>
      <c r="F267" s="98"/>
      <c r="G267" s="98"/>
      <c r="H267" s="98"/>
      <c r="I267" s="98"/>
      <c r="J267" s="99" t="s">
        <v>239</v>
      </c>
    </row>
    <row r="268" spans="2:10" ht="15" customHeight="1" x14ac:dyDescent="0.2">
      <c r="B268" s="218"/>
      <c r="C268" s="189" t="s">
        <v>431</v>
      </c>
      <c r="D268" s="190" t="s">
        <v>471</v>
      </c>
      <c r="E268" s="191" t="s">
        <v>471</v>
      </c>
      <c r="F268" s="98"/>
      <c r="G268" s="98" t="s">
        <v>239</v>
      </c>
      <c r="H268" s="98"/>
      <c r="I268" s="98"/>
      <c r="J268" s="99"/>
    </row>
    <row r="269" spans="2:10" ht="15" customHeight="1" x14ac:dyDescent="0.2">
      <c r="B269" s="218"/>
      <c r="C269" s="189" t="s">
        <v>411</v>
      </c>
      <c r="D269" s="190" t="s">
        <v>412</v>
      </c>
      <c r="E269" s="191" t="s">
        <v>412</v>
      </c>
      <c r="F269" s="98"/>
      <c r="G269" s="98"/>
      <c r="H269" s="98" t="s">
        <v>239</v>
      </c>
      <c r="I269" s="98"/>
      <c r="J269" s="99"/>
    </row>
    <row r="270" spans="2:10" ht="15" customHeight="1" x14ac:dyDescent="0.2">
      <c r="B270" s="218"/>
      <c r="C270" s="189" t="s">
        <v>411</v>
      </c>
      <c r="D270" s="190" t="s">
        <v>472</v>
      </c>
      <c r="E270" s="191" t="s">
        <v>472</v>
      </c>
      <c r="F270" s="98"/>
      <c r="G270" s="98"/>
      <c r="H270" s="98"/>
      <c r="I270" s="98" t="s">
        <v>239</v>
      </c>
      <c r="J270" s="99"/>
    </row>
    <row r="271" spans="2:10" ht="15" customHeight="1" x14ac:dyDescent="0.2">
      <c r="B271" s="218"/>
      <c r="C271" s="189" t="s">
        <v>411</v>
      </c>
      <c r="D271" s="190" t="s">
        <v>412</v>
      </c>
      <c r="E271" s="191" t="s">
        <v>412</v>
      </c>
      <c r="F271" s="98"/>
      <c r="G271" s="98"/>
      <c r="H271" s="98"/>
      <c r="I271" s="98"/>
      <c r="J271" s="99" t="s">
        <v>239</v>
      </c>
    </row>
    <row r="272" spans="2:10" ht="15" customHeight="1" thickBot="1" x14ac:dyDescent="0.25">
      <c r="B272" s="218"/>
      <c r="C272" s="192" t="s">
        <v>411</v>
      </c>
      <c r="D272" s="193" t="s">
        <v>414</v>
      </c>
      <c r="E272" s="194" t="s">
        <v>473</v>
      </c>
      <c r="F272" s="100"/>
      <c r="G272" s="100" t="s">
        <v>239</v>
      </c>
      <c r="H272" s="100"/>
      <c r="I272" s="100"/>
      <c r="J272" s="101"/>
    </row>
  </sheetData>
  <sheetProtection algorithmName="SHA-512" hashValue="tUhInCqWxRWsdCkg20qUgz6FlM4yaZtMbsz3BEKiXhfr1s9Qyr4TCwi0h48RuD+/qC2ugQpCihdtm97/qsm9iA==" saltValue="comczrx7p0D7bBa5GUn40g==" spinCount="100000" sheet="1" insertColumns="0" insertRows="0" deleteColumns="0" deleteRows="0"/>
  <mergeCells count="4">
    <mergeCell ref="B7:B73"/>
    <mergeCell ref="B74:B143"/>
    <mergeCell ref="B144:B204"/>
    <mergeCell ref="B205:B272"/>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48"/>
  <sheetViews>
    <sheetView showGridLines="0" zoomScale="90" zoomScaleNormal="90" workbookViewId="0">
      <selection activeCell="D4" sqref="D4"/>
    </sheetView>
  </sheetViews>
  <sheetFormatPr baseColWidth="10" defaultColWidth="11.42578125" defaultRowHeight="12.75" x14ac:dyDescent="0.2"/>
  <cols>
    <col min="1" max="1" width="35.42578125" style="150" customWidth="1"/>
    <col min="2" max="2" width="13.140625" style="147" customWidth="1"/>
    <col min="3" max="3" width="14.42578125" style="148" customWidth="1"/>
    <col min="4" max="4" width="35.85546875" style="147" customWidth="1"/>
    <col min="5" max="24" width="3.42578125" style="44" customWidth="1"/>
    <col min="25" max="16384" width="11.42578125" style="133"/>
  </cols>
  <sheetData>
    <row r="1" spans="1:24" ht="107.45" customHeight="1" x14ac:dyDescent="0.2">
      <c r="A1" s="146"/>
    </row>
    <row r="2" spans="1:24" x14ac:dyDescent="0.2">
      <c r="A2" s="146"/>
    </row>
    <row r="3" spans="1:24" x14ac:dyDescent="0.2">
      <c r="A3" s="138" t="s">
        <v>474</v>
      </c>
      <c r="C3" s="149"/>
      <c r="D3" s="138"/>
      <c r="E3" s="45"/>
      <c r="F3" s="45"/>
      <c r="G3" s="45"/>
    </row>
    <row r="4" spans="1:24" x14ac:dyDescent="0.2">
      <c r="A4" s="138" t="s">
        <v>475</v>
      </c>
      <c r="D4" s="138"/>
      <c r="E4" s="45"/>
      <c r="F4" s="45"/>
      <c r="G4" s="45"/>
    </row>
    <row r="5" spans="1:24" ht="13.5" thickBot="1" x14ac:dyDescent="0.25"/>
    <row r="6" spans="1:24" ht="55.35" customHeight="1" thickBot="1" x14ac:dyDescent="0.25">
      <c r="A6" s="46" t="s">
        <v>1</v>
      </c>
      <c r="B6" s="47" t="s">
        <v>2</v>
      </c>
      <c r="C6" s="47" t="s">
        <v>3</v>
      </c>
      <c r="D6" s="47" t="s">
        <v>4</v>
      </c>
      <c r="E6" s="220" t="s">
        <v>476</v>
      </c>
      <c r="F6" s="221"/>
      <c r="G6" s="221"/>
      <c r="H6" s="221"/>
      <c r="I6" s="234"/>
      <c r="J6" s="220" t="s">
        <v>477</v>
      </c>
      <c r="K6" s="221"/>
      <c r="L6" s="221"/>
      <c r="M6" s="234"/>
      <c r="N6" s="220" t="s">
        <v>478</v>
      </c>
      <c r="O6" s="221"/>
      <c r="P6" s="221"/>
      <c r="Q6" s="221"/>
      <c r="R6" s="221"/>
      <c r="S6" s="234"/>
      <c r="T6" s="220" t="s">
        <v>479</v>
      </c>
      <c r="U6" s="221"/>
      <c r="V6" s="221"/>
      <c r="W6" s="221"/>
      <c r="X6" s="222"/>
    </row>
    <row r="7" spans="1:24" ht="10.7" customHeight="1" x14ac:dyDescent="0.2">
      <c r="A7" s="223" t="s">
        <v>480</v>
      </c>
      <c r="B7" s="48" t="s">
        <v>375</v>
      </c>
      <c r="C7" s="49" t="s">
        <v>481</v>
      </c>
      <c r="D7" s="50" t="s">
        <v>482</v>
      </c>
      <c r="E7" s="51" t="s">
        <v>239</v>
      </c>
      <c r="F7" s="52"/>
      <c r="G7" s="52"/>
      <c r="H7" s="52"/>
      <c r="I7" s="52"/>
      <c r="J7" s="52"/>
      <c r="K7" s="52"/>
      <c r="L7" s="151"/>
      <c r="M7" s="151"/>
      <c r="N7" s="151"/>
      <c r="O7" s="151"/>
      <c r="P7" s="151"/>
      <c r="Q7" s="151"/>
      <c r="R7" s="151"/>
      <c r="S7" s="151"/>
      <c r="T7" s="151"/>
      <c r="U7" s="151"/>
      <c r="V7" s="151"/>
      <c r="W7" s="151"/>
      <c r="X7" s="152"/>
    </row>
    <row r="8" spans="1:24" ht="10.7" customHeight="1" x14ac:dyDescent="0.2">
      <c r="A8" s="224"/>
      <c r="B8" s="53" t="s">
        <v>375</v>
      </c>
      <c r="C8" s="54" t="s">
        <v>481</v>
      </c>
      <c r="D8" s="55" t="s">
        <v>481</v>
      </c>
      <c r="E8" s="56" t="s">
        <v>239</v>
      </c>
      <c r="F8" s="57"/>
      <c r="G8" s="57"/>
      <c r="H8" s="57"/>
      <c r="I8" s="57"/>
      <c r="J8" s="57"/>
      <c r="K8" s="57"/>
      <c r="L8" s="153"/>
      <c r="M8" s="153"/>
      <c r="N8" s="153"/>
      <c r="O8" s="153"/>
      <c r="P8" s="153"/>
      <c r="Q8" s="153"/>
      <c r="R8" s="153"/>
      <c r="S8" s="153"/>
      <c r="T8" s="153"/>
      <c r="U8" s="153"/>
      <c r="V8" s="153"/>
      <c r="W8" s="153"/>
      <c r="X8" s="154"/>
    </row>
    <row r="9" spans="1:24" ht="10.7" customHeight="1" x14ac:dyDescent="0.2">
      <c r="A9" s="224"/>
      <c r="B9" s="53" t="s">
        <v>375</v>
      </c>
      <c r="C9" s="54" t="s">
        <v>481</v>
      </c>
      <c r="D9" s="55" t="s">
        <v>481</v>
      </c>
      <c r="E9" s="57"/>
      <c r="F9" s="56" t="s">
        <v>239</v>
      </c>
      <c r="G9" s="57"/>
      <c r="H9" s="57"/>
      <c r="I9" s="57"/>
      <c r="J9" s="57"/>
      <c r="K9" s="57"/>
      <c r="L9" s="153"/>
      <c r="M9" s="153"/>
      <c r="N9" s="153"/>
      <c r="O9" s="153"/>
      <c r="P9" s="153"/>
      <c r="Q9" s="153"/>
      <c r="R9" s="153"/>
      <c r="S9" s="153"/>
      <c r="T9" s="153"/>
      <c r="U9" s="153"/>
      <c r="V9" s="153"/>
      <c r="W9" s="153"/>
      <c r="X9" s="154"/>
    </row>
    <row r="10" spans="1:24" ht="10.7" customHeight="1" x14ac:dyDescent="0.2">
      <c r="A10" s="224"/>
      <c r="B10" s="53" t="s">
        <v>375</v>
      </c>
      <c r="C10" s="54" t="s">
        <v>481</v>
      </c>
      <c r="D10" s="55" t="s">
        <v>483</v>
      </c>
      <c r="E10" s="153"/>
      <c r="F10" s="155" t="s">
        <v>239</v>
      </c>
      <c r="G10" s="153"/>
      <c r="H10" s="153"/>
      <c r="I10" s="57"/>
      <c r="J10" s="57"/>
      <c r="K10" s="57"/>
      <c r="L10" s="153"/>
      <c r="M10" s="153"/>
      <c r="N10" s="153"/>
      <c r="O10" s="153"/>
      <c r="P10" s="153"/>
      <c r="Q10" s="153"/>
      <c r="R10" s="153"/>
      <c r="S10" s="153"/>
      <c r="T10" s="153"/>
      <c r="U10" s="153"/>
      <c r="V10" s="153"/>
      <c r="W10" s="153"/>
      <c r="X10" s="154"/>
    </row>
    <row r="11" spans="1:24" ht="10.7" customHeight="1" x14ac:dyDescent="0.2">
      <c r="A11" s="224"/>
      <c r="B11" s="53" t="s">
        <v>375</v>
      </c>
      <c r="C11" s="54" t="s">
        <v>481</v>
      </c>
      <c r="D11" s="55" t="s">
        <v>484</v>
      </c>
      <c r="E11" s="153"/>
      <c r="F11" s="155" t="s">
        <v>239</v>
      </c>
      <c r="G11" s="153"/>
      <c r="H11" s="153"/>
      <c r="I11" s="57"/>
      <c r="J11" s="57"/>
      <c r="K11" s="57"/>
      <c r="L11" s="153"/>
      <c r="M11" s="153"/>
      <c r="N11" s="153"/>
      <c r="O11" s="153"/>
      <c r="P11" s="153"/>
      <c r="Q11" s="153"/>
      <c r="R11" s="153"/>
      <c r="S11" s="153"/>
      <c r="T11" s="153"/>
      <c r="U11" s="153"/>
      <c r="V11" s="153"/>
      <c r="W11" s="153"/>
      <c r="X11" s="154"/>
    </row>
    <row r="12" spans="1:24" ht="10.7" customHeight="1" x14ac:dyDescent="0.2">
      <c r="A12" s="224"/>
      <c r="B12" s="53" t="s">
        <v>375</v>
      </c>
      <c r="C12" s="54" t="s">
        <v>481</v>
      </c>
      <c r="D12" s="55" t="s">
        <v>481</v>
      </c>
      <c r="E12" s="153"/>
      <c r="F12" s="153"/>
      <c r="G12" s="156" t="s">
        <v>239</v>
      </c>
      <c r="H12" s="153"/>
      <c r="I12" s="57"/>
      <c r="J12" s="57"/>
      <c r="K12" s="57"/>
      <c r="L12" s="153"/>
      <c r="M12" s="153"/>
      <c r="N12" s="153"/>
      <c r="O12" s="153"/>
      <c r="P12" s="153"/>
      <c r="Q12" s="153"/>
      <c r="R12" s="153"/>
      <c r="S12" s="153"/>
      <c r="T12" s="153"/>
      <c r="U12" s="153"/>
      <c r="V12" s="153"/>
      <c r="W12" s="153"/>
      <c r="X12" s="154"/>
    </row>
    <row r="13" spans="1:24" ht="10.7" customHeight="1" x14ac:dyDescent="0.2">
      <c r="A13" s="224"/>
      <c r="B13" s="53" t="s">
        <v>375</v>
      </c>
      <c r="C13" s="54" t="s">
        <v>376</v>
      </c>
      <c r="D13" s="55" t="s">
        <v>485</v>
      </c>
      <c r="E13" s="153"/>
      <c r="F13" s="153"/>
      <c r="G13" s="153"/>
      <c r="H13" s="155" t="s">
        <v>239</v>
      </c>
      <c r="I13" s="57"/>
      <c r="J13" s="57"/>
      <c r="K13" s="57"/>
      <c r="L13" s="153"/>
      <c r="M13" s="153"/>
      <c r="N13" s="153"/>
      <c r="O13" s="153"/>
      <c r="P13" s="153"/>
      <c r="Q13" s="153"/>
      <c r="R13" s="153"/>
      <c r="S13" s="153"/>
      <c r="T13" s="153"/>
      <c r="U13" s="153"/>
      <c r="V13" s="153"/>
      <c r="W13" s="153"/>
      <c r="X13" s="154"/>
    </row>
    <row r="14" spans="1:24" ht="10.7" customHeight="1" x14ac:dyDescent="0.2">
      <c r="A14" s="224"/>
      <c r="B14" s="53" t="s">
        <v>375</v>
      </c>
      <c r="C14" s="54" t="s">
        <v>376</v>
      </c>
      <c r="D14" s="55" t="s">
        <v>485</v>
      </c>
      <c r="E14" s="153"/>
      <c r="F14" s="153"/>
      <c r="G14" s="153"/>
      <c r="H14" s="155" t="s">
        <v>239</v>
      </c>
      <c r="I14" s="56" t="s">
        <v>239</v>
      </c>
      <c r="J14" s="57"/>
      <c r="K14" s="57"/>
      <c r="L14" s="153"/>
      <c r="M14" s="153"/>
      <c r="N14" s="153"/>
      <c r="O14" s="153"/>
      <c r="P14" s="153"/>
      <c r="Q14" s="153"/>
      <c r="R14" s="153"/>
      <c r="S14" s="153"/>
      <c r="T14" s="153"/>
      <c r="U14" s="153"/>
      <c r="V14" s="153"/>
      <c r="W14" s="153"/>
      <c r="X14" s="154"/>
    </row>
    <row r="15" spans="1:24" ht="10.7" customHeight="1" x14ac:dyDescent="0.2">
      <c r="A15" s="224"/>
      <c r="B15" s="53" t="s">
        <v>375</v>
      </c>
      <c r="C15" s="54" t="s">
        <v>376</v>
      </c>
      <c r="D15" s="55" t="s">
        <v>377</v>
      </c>
      <c r="E15" s="153"/>
      <c r="F15" s="153"/>
      <c r="G15" s="153"/>
      <c r="H15" s="153"/>
      <c r="I15" s="57"/>
      <c r="J15" s="56" t="s">
        <v>239</v>
      </c>
      <c r="K15" s="57"/>
      <c r="L15" s="57"/>
      <c r="M15" s="57"/>
      <c r="N15" s="57"/>
      <c r="O15" s="153"/>
      <c r="P15" s="153"/>
      <c r="Q15" s="153"/>
      <c r="R15" s="153"/>
      <c r="S15" s="153"/>
      <c r="T15" s="153"/>
      <c r="U15" s="153"/>
      <c r="V15" s="153"/>
      <c r="W15" s="153"/>
      <c r="X15" s="154"/>
    </row>
    <row r="16" spans="1:24" ht="10.7" customHeight="1" x14ac:dyDescent="0.2">
      <c r="A16" s="224"/>
      <c r="B16" s="53" t="s">
        <v>375</v>
      </c>
      <c r="C16" s="54" t="s">
        <v>376</v>
      </c>
      <c r="D16" s="55" t="s">
        <v>377</v>
      </c>
      <c r="E16" s="57"/>
      <c r="F16" s="57"/>
      <c r="G16" s="57"/>
      <c r="H16" s="57"/>
      <c r="I16" s="57"/>
      <c r="J16" s="57"/>
      <c r="K16" s="56" t="s">
        <v>239</v>
      </c>
      <c r="L16" s="57"/>
      <c r="M16" s="57"/>
      <c r="N16" s="57"/>
      <c r="O16" s="153"/>
      <c r="P16" s="153"/>
      <c r="Q16" s="153"/>
      <c r="R16" s="153"/>
      <c r="S16" s="153"/>
      <c r="T16" s="153"/>
      <c r="U16" s="153"/>
      <c r="V16" s="153"/>
      <c r="W16" s="153"/>
      <c r="X16" s="154"/>
    </row>
    <row r="17" spans="1:24" ht="10.7" customHeight="1" x14ac:dyDescent="0.2">
      <c r="A17" s="224"/>
      <c r="B17" s="53" t="s">
        <v>375</v>
      </c>
      <c r="C17" s="54" t="s">
        <v>376</v>
      </c>
      <c r="D17" s="55" t="s">
        <v>486</v>
      </c>
      <c r="E17" s="57"/>
      <c r="F17" s="57"/>
      <c r="G17" s="57"/>
      <c r="H17" s="57"/>
      <c r="I17" s="57"/>
      <c r="J17" s="153"/>
      <c r="K17" s="153"/>
      <c r="L17" s="156" t="s">
        <v>239</v>
      </c>
      <c r="M17" s="153"/>
      <c r="N17" s="57"/>
      <c r="O17" s="153"/>
      <c r="P17" s="153"/>
      <c r="Q17" s="153"/>
      <c r="R17" s="153"/>
      <c r="S17" s="153"/>
      <c r="T17" s="153"/>
      <c r="U17" s="153"/>
      <c r="V17" s="153"/>
      <c r="W17" s="153"/>
      <c r="X17" s="154"/>
    </row>
    <row r="18" spans="1:24" ht="10.7" customHeight="1" x14ac:dyDescent="0.2">
      <c r="A18" s="224"/>
      <c r="B18" s="53" t="s">
        <v>375</v>
      </c>
      <c r="C18" s="54" t="s">
        <v>487</v>
      </c>
      <c r="D18" s="55" t="s">
        <v>488</v>
      </c>
      <c r="E18" s="57"/>
      <c r="F18" s="57"/>
      <c r="G18" s="57"/>
      <c r="H18" s="57"/>
      <c r="I18" s="57"/>
      <c r="J18" s="153"/>
      <c r="K18" s="153"/>
      <c r="L18" s="155" t="s">
        <v>239</v>
      </c>
      <c r="M18" s="153"/>
      <c r="N18" s="57"/>
      <c r="O18" s="153"/>
      <c r="P18" s="153"/>
      <c r="Q18" s="153"/>
      <c r="R18" s="153"/>
      <c r="S18" s="153"/>
      <c r="T18" s="153"/>
      <c r="U18" s="153"/>
      <c r="V18" s="153"/>
      <c r="W18" s="153"/>
      <c r="X18" s="154"/>
    </row>
    <row r="19" spans="1:24" ht="10.7" customHeight="1" x14ac:dyDescent="0.2">
      <c r="A19" s="224"/>
      <c r="B19" s="53" t="s">
        <v>375</v>
      </c>
      <c r="C19" s="54" t="s">
        <v>487</v>
      </c>
      <c r="D19" s="55" t="s">
        <v>489</v>
      </c>
      <c r="E19" s="57"/>
      <c r="F19" s="57"/>
      <c r="G19" s="57"/>
      <c r="H19" s="57"/>
      <c r="I19" s="57"/>
      <c r="J19" s="153"/>
      <c r="K19" s="153"/>
      <c r="L19" s="155" t="s">
        <v>239</v>
      </c>
      <c r="M19" s="155" t="s">
        <v>239</v>
      </c>
      <c r="N19" s="57"/>
      <c r="O19" s="153"/>
      <c r="P19" s="153"/>
      <c r="Q19" s="153"/>
      <c r="R19" s="153"/>
      <c r="S19" s="153"/>
      <c r="T19" s="153"/>
      <c r="U19" s="153"/>
      <c r="V19" s="153"/>
      <c r="W19" s="153"/>
      <c r="X19" s="154"/>
    </row>
    <row r="20" spans="1:24" ht="10.7" customHeight="1" x14ac:dyDescent="0.2">
      <c r="A20" s="224"/>
      <c r="B20" s="53" t="s">
        <v>328</v>
      </c>
      <c r="C20" s="54" t="s">
        <v>374</v>
      </c>
      <c r="D20" s="55" t="s">
        <v>490</v>
      </c>
      <c r="E20" s="57"/>
      <c r="F20" s="57"/>
      <c r="G20" s="57"/>
      <c r="H20" s="57"/>
      <c r="I20" s="57"/>
      <c r="J20" s="153"/>
      <c r="K20" s="153"/>
      <c r="L20" s="153"/>
      <c r="M20" s="153"/>
      <c r="N20" s="56" t="s">
        <v>239</v>
      </c>
      <c r="O20" s="153"/>
      <c r="P20" s="153"/>
      <c r="Q20" s="153"/>
      <c r="R20" s="153"/>
      <c r="S20" s="153"/>
      <c r="T20" s="153"/>
      <c r="U20" s="153"/>
      <c r="V20" s="153"/>
      <c r="W20" s="153"/>
      <c r="X20" s="154"/>
    </row>
    <row r="21" spans="1:24" ht="10.7" customHeight="1" x14ac:dyDescent="0.2">
      <c r="A21" s="224"/>
      <c r="B21" s="53" t="s">
        <v>328</v>
      </c>
      <c r="C21" s="54" t="s">
        <v>374</v>
      </c>
      <c r="D21" s="55" t="s">
        <v>490</v>
      </c>
      <c r="E21" s="157"/>
      <c r="F21" s="57"/>
      <c r="G21" s="57"/>
      <c r="H21" s="57"/>
      <c r="I21" s="57"/>
      <c r="J21" s="57"/>
      <c r="K21" s="57"/>
      <c r="L21" s="153"/>
      <c r="M21" s="153"/>
      <c r="N21" s="153"/>
      <c r="O21" s="56" t="s">
        <v>239</v>
      </c>
      <c r="P21" s="57"/>
      <c r="Q21" s="57"/>
      <c r="R21" s="57"/>
      <c r="S21" s="57"/>
      <c r="T21" s="57"/>
      <c r="U21" s="153"/>
      <c r="V21" s="153"/>
      <c r="W21" s="153"/>
      <c r="X21" s="154"/>
    </row>
    <row r="22" spans="1:24" ht="10.7" customHeight="1" x14ac:dyDescent="0.2">
      <c r="A22" s="224"/>
      <c r="B22" s="53" t="s">
        <v>328</v>
      </c>
      <c r="C22" s="54" t="s">
        <v>374</v>
      </c>
      <c r="D22" s="55" t="s">
        <v>491</v>
      </c>
      <c r="E22" s="157"/>
      <c r="F22" s="57"/>
      <c r="G22" s="57"/>
      <c r="H22" s="57"/>
      <c r="I22" s="57"/>
      <c r="J22" s="57"/>
      <c r="K22" s="57"/>
      <c r="L22" s="153"/>
      <c r="M22" s="153"/>
      <c r="N22" s="153"/>
      <c r="O22" s="56" t="s">
        <v>239</v>
      </c>
      <c r="P22" s="57"/>
      <c r="Q22" s="57"/>
      <c r="R22" s="57"/>
      <c r="S22" s="57"/>
      <c r="T22" s="57"/>
      <c r="U22" s="153"/>
      <c r="V22" s="153"/>
      <c r="W22" s="153"/>
      <c r="X22" s="154"/>
    </row>
    <row r="23" spans="1:24" ht="10.7" customHeight="1" x14ac:dyDescent="0.2">
      <c r="A23" s="224"/>
      <c r="B23" s="53" t="s">
        <v>328</v>
      </c>
      <c r="C23" s="54" t="s">
        <v>371</v>
      </c>
      <c r="D23" s="55" t="s">
        <v>492</v>
      </c>
      <c r="E23" s="157"/>
      <c r="F23" s="57"/>
      <c r="G23" s="57"/>
      <c r="H23" s="57"/>
      <c r="I23" s="57"/>
      <c r="J23" s="57"/>
      <c r="K23" s="57"/>
      <c r="L23" s="153"/>
      <c r="M23" s="153"/>
      <c r="N23" s="153"/>
      <c r="O23" s="56" t="s">
        <v>239</v>
      </c>
      <c r="P23" s="57"/>
      <c r="Q23" s="57"/>
      <c r="R23" s="57"/>
      <c r="S23" s="57"/>
      <c r="T23" s="57"/>
      <c r="U23" s="153"/>
      <c r="V23" s="153"/>
      <c r="W23" s="153"/>
      <c r="X23" s="154"/>
    </row>
    <row r="24" spans="1:24" ht="10.7" customHeight="1" x14ac:dyDescent="0.2">
      <c r="A24" s="224"/>
      <c r="B24" s="53" t="s">
        <v>328</v>
      </c>
      <c r="C24" s="54" t="s">
        <v>371</v>
      </c>
      <c r="D24" s="55" t="s">
        <v>492</v>
      </c>
      <c r="E24" s="157"/>
      <c r="F24" s="57"/>
      <c r="G24" s="57"/>
      <c r="H24" s="57"/>
      <c r="I24" s="57"/>
      <c r="J24" s="57"/>
      <c r="K24" s="57"/>
      <c r="L24" s="153"/>
      <c r="M24" s="153"/>
      <c r="N24" s="153"/>
      <c r="O24" s="57"/>
      <c r="P24" s="56" t="s">
        <v>239</v>
      </c>
      <c r="Q24" s="57"/>
      <c r="R24" s="57"/>
      <c r="S24" s="57"/>
      <c r="T24" s="57"/>
      <c r="U24" s="153"/>
      <c r="V24" s="153"/>
      <c r="W24" s="153"/>
      <c r="X24" s="154"/>
    </row>
    <row r="25" spans="1:24" ht="10.7" customHeight="1" x14ac:dyDescent="0.2">
      <c r="A25" s="224"/>
      <c r="B25" s="53" t="s">
        <v>328</v>
      </c>
      <c r="C25" s="54" t="s">
        <v>371</v>
      </c>
      <c r="D25" s="55" t="s">
        <v>492</v>
      </c>
      <c r="E25" s="157"/>
      <c r="F25" s="57"/>
      <c r="G25" s="57"/>
      <c r="H25" s="57"/>
      <c r="I25" s="57"/>
      <c r="J25" s="57"/>
      <c r="K25" s="57"/>
      <c r="L25" s="153"/>
      <c r="M25" s="153"/>
      <c r="N25" s="153"/>
      <c r="O25" s="153"/>
      <c r="P25" s="153"/>
      <c r="Q25" s="155" t="s">
        <v>239</v>
      </c>
      <c r="R25" s="153"/>
      <c r="S25" s="153"/>
      <c r="T25" s="153"/>
      <c r="U25" s="153"/>
      <c r="V25" s="153"/>
      <c r="W25" s="153"/>
      <c r="X25" s="154"/>
    </row>
    <row r="26" spans="1:24" ht="10.7" customHeight="1" x14ac:dyDescent="0.2">
      <c r="A26" s="224"/>
      <c r="B26" s="53" t="s">
        <v>328</v>
      </c>
      <c r="C26" s="54" t="s">
        <v>374</v>
      </c>
      <c r="D26" s="55" t="s">
        <v>493</v>
      </c>
      <c r="E26" s="157"/>
      <c r="F26" s="57"/>
      <c r="G26" s="57"/>
      <c r="H26" s="57"/>
      <c r="I26" s="57"/>
      <c r="J26" s="57"/>
      <c r="K26" s="57"/>
      <c r="L26" s="153"/>
      <c r="M26" s="153"/>
      <c r="N26" s="153"/>
      <c r="O26" s="153"/>
      <c r="P26" s="153"/>
      <c r="Q26" s="155" t="s">
        <v>239</v>
      </c>
      <c r="R26" s="153"/>
      <c r="S26" s="153"/>
      <c r="T26" s="153"/>
      <c r="U26" s="153"/>
      <c r="V26" s="153"/>
      <c r="W26" s="153"/>
      <c r="X26" s="154"/>
    </row>
    <row r="27" spans="1:24" ht="10.7" customHeight="1" x14ac:dyDescent="0.2">
      <c r="A27" s="224"/>
      <c r="B27" s="53" t="s">
        <v>328</v>
      </c>
      <c r="C27" s="54" t="s">
        <v>371</v>
      </c>
      <c r="D27" s="55" t="s">
        <v>494</v>
      </c>
      <c r="E27" s="157"/>
      <c r="F27" s="57"/>
      <c r="G27" s="57"/>
      <c r="H27" s="57"/>
      <c r="I27" s="57"/>
      <c r="J27" s="57"/>
      <c r="K27" s="57"/>
      <c r="L27" s="153"/>
      <c r="M27" s="153"/>
      <c r="N27" s="153"/>
      <c r="O27" s="153"/>
      <c r="P27" s="153"/>
      <c r="Q27" s="153"/>
      <c r="R27" s="155" t="s">
        <v>239</v>
      </c>
      <c r="S27" s="153"/>
      <c r="T27" s="153"/>
      <c r="U27" s="153"/>
      <c r="V27" s="153"/>
      <c r="W27" s="153"/>
      <c r="X27" s="154"/>
    </row>
    <row r="28" spans="1:24" ht="10.7" customHeight="1" x14ac:dyDescent="0.2">
      <c r="A28" s="224"/>
      <c r="B28" s="53" t="s">
        <v>328</v>
      </c>
      <c r="C28" s="54" t="s">
        <v>495</v>
      </c>
      <c r="D28" s="55" t="s">
        <v>496</v>
      </c>
      <c r="E28" s="157"/>
      <c r="F28" s="57"/>
      <c r="G28" s="57"/>
      <c r="H28" s="57"/>
      <c r="I28" s="57"/>
      <c r="J28" s="57"/>
      <c r="K28" s="57"/>
      <c r="L28" s="153"/>
      <c r="M28" s="153"/>
      <c r="N28" s="153"/>
      <c r="O28" s="153"/>
      <c r="P28" s="153"/>
      <c r="Q28" s="153"/>
      <c r="R28" s="155" t="s">
        <v>239</v>
      </c>
      <c r="S28" s="153"/>
      <c r="T28" s="153"/>
      <c r="U28" s="153"/>
      <c r="V28" s="153"/>
      <c r="W28" s="153"/>
      <c r="X28" s="154"/>
    </row>
    <row r="29" spans="1:24" ht="10.7" customHeight="1" x14ac:dyDescent="0.2">
      <c r="A29" s="224"/>
      <c r="B29" s="53" t="s">
        <v>328</v>
      </c>
      <c r="C29" s="54" t="s">
        <v>495</v>
      </c>
      <c r="D29" s="55" t="s">
        <v>497</v>
      </c>
      <c r="E29" s="157"/>
      <c r="F29" s="57"/>
      <c r="G29" s="57"/>
      <c r="H29" s="57"/>
      <c r="I29" s="57"/>
      <c r="J29" s="57"/>
      <c r="K29" s="57"/>
      <c r="L29" s="153"/>
      <c r="M29" s="153"/>
      <c r="N29" s="153"/>
      <c r="O29" s="153"/>
      <c r="P29" s="153"/>
      <c r="Q29" s="153"/>
      <c r="R29" s="155" t="s">
        <v>239</v>
      </c>
      <c r="S29" s="56" t="s">
        <v>239</v>
      </c>
      <c r="T29" s="153"/>
      <c r="U29" s="153"/>
      <c r="V29" s="153"/>
      <c r="W29" s="153"/>
      <c r="X29" s="154"/>
    </row>
    <row r="30" spans="1:24" ht="10.7" customHeight="1" x14ac:dyDescent="0.2">
      <c r="A30" s="224"/>
      <c r="B30" s="53" t="s">
        <v>328</v>
      </c>
      <c r="C30" s="54" t="s">
        <v>495</v>
      </c>
      <c r="D30" s="55" t="s">
        <v>497</v>
      </c>
      <c r="E30" s="157"/>
      <c r="F30" s="57"/>
      <c r="G30" s="57"/>
      <c r="H30" s="57"/>
      <c r="I30" s="57"/>
      <c r="J30" s="57"/>
      <c r="K30" s="57"/>
      <c r="L30" s="153"/>
      <c r="M30" s="153"/>
      <c r="N30" s="153"/>
      <c r="O30" s="153"/>
      <c r="P30" s="153"/>
      <c r="Q30" s="153"/>
      <c r="R30" s="153"/>
      <c r="S30" s="155" t="s">
        <v>239</v>
      </c>
      <c r="T30" s="56" t="s">
        <v>239</v>
      </c>
      <c r="U30" s="57"/>
      <c r="V30" s="57"/>
      <c r="W30" s="57"/>
      <c r="X30" s="58"/>
    </row>
    <row r="31" spans="1:24" ht="10.7" customHeight="1" x14ac:dyDescent="0.2">
      <c r="A31" s="224"/>
      <c r="B31" s="53" t="s">
        <v>375</v>
      </c>
      <c r="C31" s="54" t="s">
        <v>376</v>
      </c>
      <c r="D31" s="55" t="s">
        <v>377</v>
      </c>
      <c r="E31" s="157"/>
      <c r="F31" s="57"/>
      <c r="G31" s="57"/>
      <c r="H31" s="57"/>
      <c r="I31" s="57"/>
      <c r="J31" s="57"/>
      <c r="K31" s="57"/>
      <c r="L31" s="153"/>
      <c r="M31" s="153"/>
      <c r="N31" s="153"/>
      <c r="O31" s="153"/>
      <c r="P31" s="153"/>
      <c r="Q31" s="153"/>
      <c r="R31" s="153"/>
      <c r="S31" s="153"/>
      <c r="T31" s="56" t="s">
        <v>239</v>
      </c>
      <c r="U31" s="57"/>
      <c r="V31" s="57"/>
      <c r="W31" s="57"/>
      <c r="X31" s="58"/>
    </row>
    <row r="32" spans="1:24" ht="10.7" customHeight="1" x14ac:dyDescent="0.2">
      <c r="A32" s="224"/>
      <c r="B32" s="53" t="s">
        <v>375</v>
      </c>
      <c r="C32" s="54" t="s">
        <v>376</v>
      </c>
      <c r="D32" s="55" t="s">
        <v>377</v>
      </c>
      <c r="E32" s="157"/>
      <c r="F32" s="57"/>
      <c r="G32" s="57"/>
      <c r="H32" s="57"/>
      <c r="I32" s="57"/>
      <c r="J32" s="57"/>
      <c r="K32" s="57"/>
      <c r="L32" s="153"/>
      <c r="M32" s="153"/>
      <c r="N32" s="153"/>
      <c r="O32" s="153"/>
      <c r="P32" s="153"/>
      <c r="Q32" s="153"/>
      <c r="R32" s="153"/>
      <c r="S32" s="153"/>
      <c r="T32" s="57"/>
      <c r="U32" s="56" t="s">
        <v>239</v>
      </c>
      <c r="V32" s="57"/>
      <c r="W32" s="57"/>
      <c r="X32" s="58"/>
    </row>
    <row r="33" spans="1:24" ht="10.7" customHeight="1" x14ac:dyDescent="0.2">
      <c r="A33" s="224"/>
      <c r="B33" s="53" t="s">
        <v>375</v>
      </c>
      <c r="C33" s="54" t="s">
        <v>405</v>
      </c>
      <c r="D33" s="55" t="s">
        <v>406</v>
      </c>
      <c r="E33" s="157"/>
      <c r="F33" s="57"/>
      <c r="G33" s="57"/>
      <c r="H33" s="57"/>
      <c r="I33" s="57"/>
      <c r="J33" s="57"/>
      <c r="K33" s="57"/>
      <c r="L33" s="153"/>
      <c r="M33" s="153"/>
      <c r="N33" s="153"/>
      <c r="O33" s="153"/>
      <c r="P33" s="153"/>
      <c r="Q33" s="153"/>
      <c r="R33" s="153"/>
      <c r="S33" s="153"/>
      <c r="T33" s="153"/>
      <c r="U33" s="155" t="s">
        <v>239</v>
      </c>
      <c r="V33" s="153"/>
      <c r="W33" s="153"/>
      <c r="X33" s="58"/>
    </row>
    <row r="34" spans="1:24" ht="10.7" customHeight="1" x14ac:dyDescent="0.2">
      <c r="A34" s="224"/>
      <c r="B34" s="53" t="s">
        <v>375</v>
      </c>
      <c r="C34" s="54" t="s">
        <v>498</v>
      </c>
      <c r="D34" s="55" t="s">
        <v>499</v>
      </c>
      <c r="E34" s="157"/>
      <c r="F34" s="57"/>
      <c r="G34" s="57"/>
      <c r="H34" s="57"/>
      <c r="I34" s="57"/>
      <c r="J34" s="57"/>
      <c r="K34" s="57"/>
      <c r="L34" s="153"/>
      <c r="M34" s="153"/>
      <c r="N34" s="153"/>
      <c r="O34" s="153"/>
      <c r="P34" s="153"/>
      <c r="Q34" s="153"/>
      <c r="R34" s="153"/>
      <c r="S34" s="153"/>
      <c r="T34" s="153"/>
      <c r="U34" s="153"/>
      <c r="V34" s="156" t="s">
        <v>239</v>
      </c>
      <c r="W34" s="153"/>
      <c r="X34" s="58"/>
    </row>
    <row r="35" spans="1:24" ht="10.7" customHeight="1" x14ac:dyDescent="0.2">
      <c r="A35" s="224"/>
      <c r="B35" s="53" t="s">
        <v>375</v>
      </c>
      <c r="C35" s="54" t="s">
        <v>376</v>
      </c>
      <c r="D35" s="55" t="s">
        <v>377</v>
      </c>
      <c r="E35" s="157"/>
      <c r="F35" s="57"/>
      <c r="G35" s="57"/>
      <c r="H35" s="57"/>
      <c r="I35" s="57"/>
      <c r="J35" s="57"/>
      <c r="K35" s="57"/>
      <c r="L35" s="153"/>
      <c r="M35" s="153"/>
      <c r="N35" s="153"/>
      <c r="O35" s="153"/>
      <c r="P35" s="153"/>
      <c r="Q35" s="153"/>
      <c r="R35" s="153"/>
      <c r="S35" s="153"/>
      <c r="T35" s="153"/>
      <c r="U35" s="153"/>
      <c r="V35" s="155" t="s">
        <v>239</v>
      </c>
      <c r="W35" s="153"/>
      <c r="X35" s="58"/>
    </row>
    <row r="36" spans="1:24" ht="10.7" customHeight="1" x14ac:dyDescent="0.2">
      <c r="A36" s="224"/>
      <c r="B36" s="53" t="s">
        <v>375</v>
      </c>
      <c r="C36" s="54" t="s">
        <v>376</v>
      </c>
      <c r="D36" s="55" t="s">
        <v>500</v>
      </c>
      <c r="E36" s="157"/>
      <c r="F36" s="57"/>
      <c r="G36" s="57"/>
      <c r="H36" s="57"/>
      <c r="I36" s="57"/>
      <c r="J36" s="57"/>
      <c r="K36" s="57"/>
      <c r="L36" s="153"/>
      <c r="M36" s="153"/>
      <c r="N36" s="153"/>
      <c r="O36" s="153"/>
      <c r="P36" s="153"/>
      <c r="Q36" s="153"/>
      <c r="R36" s="153"/>
      <c r="S36" s="153"/>
      <c r="T36" s="153"/>
      <c r="U36" s="153"/>
      <c r="V36" s="153"/>
      <c r="W36" s="155" t="s">
        <v>239</v>
      </c>
      <c r="X36" s="58"/>
    </row>
    <row r="37" spans="1:24" ht="10.7" customHeight="1" x14ac:dyDescent="0.2">
      <c r="A37" s="224"/>
      <c r="B37" s="53" t="s">
        <v>375</v>
      </c>
      <c r="C37" s="54" t="s">
        <v>376</v>
      </c>
      <c r="D37" s="55" t="s">
        <v>377</v>
      </c>
      <c r="E37" s="157"/>
      <c r="F37" s="57"/>
      <c r="G37" s="57"/>
      <c r="H37" s="57"/>
      <c r="I37" s="57"/>
      <c r="J37" s="57"/>
      <c r="K37" s="57"/>
      <c r="L37" s="153"/>
      <c r="M37" s="153"/>
      <c r="N37" s="153"/>
      <c r="O37" s="153"/>
      <c r="P37" s="153"/>
      <c r="Q37" s="153"/>
      <c r="R37" s="153"/>
      <c r="S37" s="153"/>
      <c r="T37" s="153"/>
      <c r="U37" s="153"/>
      <c r="V37" s="153"/>
      <c r="W37" s="155" t="s">
        <v>239</v>
      </c>
      <c r="X37" s="58"/>
    </row>
    <row r="38" spans="1:24" ht="10.7" customHeight="1" x14ac:dyDescent="0.2">
      <c r="A38" s="224"/>
      <c r="B38" s="53" t="s">
        <v>375</v>
      </c>
      <c r="C38" s="54" t="s">
        <v>376</v>
      </c>
      <c r="D38" s="55" t="s">
        <v>377</v>
      </c>
      <c r="E38" s="157"/>
      <c r="F38" s="57"/>
      <c r="G38" s="57"/>
      <c r="H38" s="57"/>
      <c r="I38" s="57"/>
      <c r="J38" s="57"/>
      <c r="K38" s="57"/>
      <c r="L38" s="153"/>
      <c r="M38" s="153"/>
      <c r="N38" s="153"/>
      <c r="O38" s="153"/>
      <c r="P38" s="153"/>
      <c r="Q38" s="153"/>
      <c r="R38" s="153"/>
      <c r="S38" s="153"/>
      <c r="T38" s="153"/>
      <c r="U38" s="153"/>
      <c r="V38" s="153"/>
      <c r="W38" s="155" t="s">
        <v>239</v>
      </c>
      <c r="X38" s="59" t="s">
        <v>239</v>
      </c>
    </row>
    <row r="39" spans="1:24" ht="10.7" customHeight="1" x14ac:dyDescent="0.2">
      <c r="A39" s="224"/>
      <c r="B39" s="53" t="s">
        <v>365</v>
      </c>
      <c r="C39" s="54" t="s">
        <v>368</v>
      </c>
      <c r="D39" s="55" t="s">
        <v>501</v>
      </c>
      <c r="E39" s="56" t="s">
        <v>239</v>
      </c>
      <c r="F39" s="57"/>
      <c r="G39" s="57"/>
      <c r="H39" s="57"/>
      <c r="I39" s="57"/>
      <c r="J39" s="57"/>
      <c r="K39" s="57"/>
      <c r="L39" s="153"/>
      <c r="M39" s="153"/>
      <c r="N39" s="153"/>
      <c r="O39" s="153"/>
      <c r="P39" s="153"/>
      <c r="Q39" s="153"/>
      <c r="R39" s="153"/>
      <c r="S39" s="153"/>
      <c r="T39" s="153"/>
      <c r="U39" s="153"/>
      <c r="V39" s="153"/>
      <c r="W39" s="153"/>
      <c r="X39" s="154"/>
    </row>
    <row r="40" spans="1:24" ht="10.7" customHeight="1" x14ac:dyDescent="0.2">
      <c r="A40" s="224"/>
      <c r="B40" s="53" t="s">
        <v>358</v>
      </c>
      <c r="C40" s="54" t="s">
        <v>339</v>
      </c>
      <c r="D40" s="55" t="s">
        <v>502</v>
      </c>
      <c r="E40" s="56" t="s">
        <v>239</v>
      </c>
      <c r="F40" s="57"/>
      <c r="G40" s="57"/>
      <c r="H40" s="57"/>
      <c r="I40" s="57"/>
      <c r="J40" s="57"/>
      <c r="K40" s="57"/>
      <c r="L40" s="153"/>
      <c r="M40" s="153"/>
      <c r="N40" s="153"/>
      <c r="O40" s="153"/>
      <c r="P40" s="153"/>
      <c r="Q40" s="153"/>
      <c r="R40" s="153"/>
      <c r="S40" s="153"/>
      <c r="T40" s="153"/>
      <c r="U40" s="153"/>
      <c r="V40" s="153"/>
      <c r="W40" s="153"/>
      <c r="X40" s="154"/>
    </row>
    <row r="41" spans="1:24" ht="10.7" customHeight="1" x14ac:dyDescent="0.2">
      <c r="A41" s="224"/>
      <c r="B41" s="53" t="s">
        <v>358</v>
      </c>
      <c r="C41" s="54" t="s">
        <v>339</v>
      </c>
      <c r="D41" s="55" t="s">
        <v>339</v>
      </c>
      <c r="E41" s="57"/>
      <c r="F41" s="56" t="s">
        <v>239</v>
      </c>
      <c r="G41" s="57"/>
      <c r="H41" s="57"/>
      <c r="I41" s="57"/>
      <c r="J41" s="57"/>
      <c r="K41" s="57"/>
      <c r="L41" s="153"/>
      <c r="M41" s="153"/>
      <c r="N41" s="153"/>
      <c r="O41" s="153"/>
      <c r="P41" s="153"/>
      <c r="Q41" s="153"/>
      <c r="R41" s="153"/>
      <c r="S41" s="153"/>
      <c r="T41" s="153"/>
      <c r="U41" s="153"/>
      <c r="V41" s="153"/>
      <c r="W41" s="153"/>
      <c r="X41" s="154"/>
    </row>
    <row r="42" spans="1:24" ht="10.7" customHeight="1" x14ac:dyDescent="0.2">
      <c r="A42" s="224"/>
      <c r="B42" s="53" t="s">
        <v>358</v>
      </c>
      <c r="C42" s="54" t="s">
        <v>339</v>
      </c>
      <c r="D42" s="55" t="s">
        <v>397</v>
      </c>
      <c r="E42" s="153"/>
      <c r="F42" s="153"/>
      <c r="G42" s="156" t="s">
        <v>239</v>
      </c>
      <c r="H42" s="153"/>
      <c r="I42" s="57"/>
      <c r="J42" s="57"/>
      <c r="K42" s="57"/>
      <c r="L42" s="153"/>
      <c r="M42" s="153"/>
      <c r="N42" s="153"/>
      <c r="O42" s="153"/>
      <c r="P42" s="153"/>
      <c r="Q42" s="153"/>
      <c r="R42" s="153"/>
      <c r="S42" s="153"/>
      <c r="T42" s="153"/>
      <c r="U42" s="153"/>
      <c r="V42" s="153"/>
      <c r="W42" s="153"/>
      <c r="X42" s="154"/>
    </row>
    <row r="43" spans="1:24" ht="10.7" customHeight="1" x14ac:dyDescent="0.2">
      <c r="A43" s="224"/>
      <c r="B43" s="53" t="s">
        <v>358</v>
      </c>
      <c r="C43" s="54" t="s">
        <v>319</v>
      </c>
      <c r="D43" s="55" t="s">
        <v>503</v>
      </c>
      <c r="E43" s="153"/>
      <c r="F43" s="153"/>
      <c r="G43" s="155" t="s">
        <v>239</v>
      </c>
      <c r="H43" s="153"/>
      <c r="I43" s="57"/>
      <c r="J43" s="57"/>
      <c r="K43" s="57"/>
      <c r="L43" s="153"/>
      <c r="M43" s="153"/>
      <c r="N43" s="153"/>
      <c r="O43" s="153"/>
      <c r="P43" s="153"/>
      <c r="Q43" s="153"/>
      <c r="R43" s="153"/>
      <c r="S43" s="153"/>
      <c r="T43" s="153"/>
      <c r="U43" s="153"/>
      <c r="V43" s="153"/>
      <c r="W43" s="153"/>
      <c r="X43" s="154"/>
    </row>
    <row r="44" spans="1:24" ht="10.7" customHeight="1" x14ac:dyDescent="0.2">
      <c r="A44" s="224"/>
      <c r="B44" s="53" t="s">
        <v>358</v>
      </c>
      <c r="C44" s="54" t="s">
        <v>319</v>
      </c>
      <c r="D44" s="55" t="s">
        <v>504</v>
      </c>
      <c r="E44" s="153"/>
      <c r="F44" s="153"/>
      <c r="G44" s="153"/>
      <c r="H44" s="155" t="s">
        <v>239</v>
      </c>
      <c r="I44" s="57"/>
      <c r="J44" s="57"/>
      <c r="K44" s="57"/>
      <c r="L44" s="153"/>
      <c r="M44" s="153"/>
      <c r="N44" s="153"/>
      <c r="O44" s="153"/>
      <c r="P44" s="153"/>
      <c r="Q44" s="153"/>
      <c r="R44" s="153"/>
      <c r="S44" s="153"/>
      <c r="T44" s="153"/>
      <c r="U44" s="153"/>
      <c r="V44" s="153"/>
      <c r="W44" s="153"/>
      <c r="X44" s="154"/>
    </row>
    <row r="45" spans="1:24" ht="10.7" customHeight="1" x14ac:dyDescent="0.2">
      <c r="A45" s="224"/>
      <c r="B45" s="53" t="s">
        <v>358</v>
      </c>
      <c r="C45" s="54" t="s">
        <v>319</v>
      </c>
      <c r="D45" s="55" t="s">
        <v>505</v>
      </c>
      <c r="E45" s="153"/>
      <c r="F45" s="153"/>
      <c r="G45" s="153"/>
      <c r="H45" s="155" t="s">
        <v>239</v>
      </c>
      <c r="I45" s="57"/>
      <c r="J45" s="57"/>
      <c r="K45" s="57"/>
      <c r="L45" s="153"/>
      <c r="M45" s="153"/>
      <c r="N45" s="153"/>
      <c r="O45" s="153"/>
      <c r="P45" s="153"/>
      <c r="Q45" s="153"/>
      <c r="R45" s="153"/>
      <c r="S45" s="153"/>
      <c r="T45" s="153"/>
      <c r="U45" s="153"/>
      <c r="V45" s="153"/>
      <c r="W45" s="153"/>
      <c r="X45" s="154"/>
    </row>
    <row r="46" spans="1:24" ht="10.7" customHeight="1" x14ac:dyDescent="0.2">
      <c r="A46" s="224"/>
      <c r="B46" s="53" t="s">
        <v>358</v>
      </c>
      <c r="C46" s="54" t="s">
        <v>319</v>
      </c>
      <c r="D46" s="55" t="s">
        <v>506</v>
      </c>
      <c r="E46" s="153"/>
      <c r="F46" s="153"/>
      <c r="G46" s="153"/>
      <c r="H46" s="155" t="s">
        <v>239</v>
      </c>
      <c r="I46" s="56" t="s">
        <v>239</v>
      </c>
      <c r="J46" s="57"/>
      <c r="K46" s="57"/>
      <c r="L46" s="153"/>
      <c r="M46" s="153"/>
      <c r="N46" s="153"/>
      <c r="O46" s="153"/>
      <c r="P46" s="153"/>
      <c r="Q46" s="153"/>
      <c r="R46" s="153"/>
      <c r="S46" s="153"/>
      <c r="T46" s="153"/>
      <c r="U46" s="153"/>
      <c r="V46" s="153"/>
      <c r="W46" s="153"/>
      <c r="X46" s="154"/>
    </row>
    <row r="47" spans="1:24" ht="10.7" customHeight="1" x14ac:dyDescent="0.2">
      <c r="A47" s="224"/>
      <c r="B47" s="53" t="s">
        <v>358</v>
      </c>
      <c r="C47" s="54" t="s">
        <v>319</v>
      </c>
      <c r="D47" s="55" t="s">
        <v>506</v>
      </c>
      <c r="E47" s="153"/>
      <c r="F47" s="153"/>
      <c r="G47" s="153"/>
      <c r="H47" s="153"/>
      <c r="I47" s="57"/>
      <c r="J47" s="56" t="s">
        <v>239</v>
      </c>
      <c r="K47" s="57"/>
      <c r="L47" s="57"/>
      <c r="M47" s="57"/>
      <c r="N47" s="57"/>
      <c r="O47" s="153"/>
      <c r="P47" s="153"/>
      <c r="Q47" s="153"/>
      <c r="R47" s="153"/>
      <c r="S47" s="153"/>
      <c r="T47" s="153"/>
      <c r="U47" s="153"/>
      <c r="V47" s="153"/>
      <c r="W47" s="153"/>
      <c r="X47" s="154"/>
    </row>
    <row r="48" spans="1:24" ht="10.7" customHeight="1" x14ac:dyDescent="0.2">
      <c r="A48" s="224"/>
      <c r="B48" s="53" t="s">
        <v>358</v>
      </c>
      <c r="C48" s="54" t="s">
        <v>319</v>
      </c>
      <c r="D48" s="55" t="s">
        <v>507</v>
      </c>
      <c r="E48" s="57"/>
      <c r="F48" s="57"/>
      <c r="G48" s="57"/>
      <c r="H48" s="57"/>
      <c r="I48" s="57"/>
      <c r="J48" s="56" t="s">
        <v>239</v>
      </c>
      <c r="K48" s="57"/>
      <c r="L48" s="57"/>
      <c r="M48" s="57"/>
      <c r="N48" s="57"/>
      <c r="O48" s="153"/>
      <c r="P48" s="153"/>
      <c r="Q48" s="153"/>
      <c r="R48" s="153"/>
      <c r="S48" s="153"/>
      <c r="T48" s="153"/>
      <c r="U48" s="153"/>
      <c r="V48" s="153"/>
      <c r="W48" s="153"/>
      <c r="X48" s="154"/>
    </row>
    <row r="49" spans="1:24" ht="10.7" customHeight="1" x14ac:dyDescent="0.2">
      <c r="A49" s="224"/>
      <c r="B49" s="53" t="s">
        <v>358</v>
      </c>
      <c r="C49" s="54" t="s">
        <v>319</v>
      </c>
      <c r="D49" s="55" t="s">
        <v>508</v>
      </c>
      <c r="E49" s="57"/>
      <c r="F49" s="57"/>
      <c r="G49" s="57"/>
      <c r="H49" s="57"/>
      <c r="I49" s="57"/>
      <c r="J49" s="56" t="s">
        <v>239</v>
      </c>
      <c r="K49" s="57"/>
      <c r="L49" s="57"/>
      <c r="M49" s="57"/>
      <c r="N49" s="57"/>
      <c r="O49" s="153"/>
      <c r="P49" s="153"/>
      <c r="Q49" s="153"/>
      <c r="R49" s="153"/>
      <c r="S49" s="153"/>
      <c r="T49" s="153"/>
      <c r="U49" s="153"/>
      <c r="V49" s="153"/>
      <c r="W49" s="153"/>
      <c r="X49" s="154"/>
    </row>
    <row r="50" spans="1:24" ht="10.7" customHeight="1" x14ac:dyDescent="0.2">
      <c r="A50" s="224"/>
      <c r="B50" s="53" t="s">
        <v>358</v>
      </c>
      <c r="C50" s="54" t="s">
        <v>319</v>
      </c>
      <c r="D50" s="55" t="s">
        <v>508</v>
      </c>
      <c r="E50" s="57"/>
      <c r="F50" s="57"/>
      <c r="G50" s="57"/>
      <c r="H50" s="57"/>
      <c r="I50" s="57"/>
      <c r="J50" s="57"/>
      <c r="K50" s="56" t="s">
        <v>239</v>
      </c>
      <c r="L50" s="57"/>
      <c r="M50" s="57"/>
      <c r="N50" s="57"/>
      <c r="O50" s="153"/>
      <c r="P50" s="153"/>
      <c r="Q50" s="153"/>
      <c r="R50" s="153"/>
      <c r="S50" s="153"/>
      <c r="T50" s="153"/>
      <c r="U50" s="153"/>
      <c r="V50" s="153"/>
      <c r="W50" s="153"/>
      <c r="X50" s="154"/>
    </row>
    <row r="51" spans="1:24" ht="10.7" customHeight="1" x14ac:dyDescent="0.2">
      <c r="A51" s="224"/>
      <c r="B51" s="53" t="s">
        <v>358</v>
      </c>
      <c r="C51" s="54" t="s">
        <v>319</v>
      </c>
      <c r="D51" s="55" t="s">
        <v>509</v>
      </c>
      <c r="E51" s="57"/>
      <c r="F51" s="57"/>
      <c r="G51" s="57"/>
      <c r="H51" s="57"/>
      <c r="I51" s="57"/>
      <c r="J51" s="153"/>
      <c r="K51" s="155" t="s">
        <v>239</v>
      </c>
      <c r="L51" s="153"/>
      <c r="M51" s="153"/>
      <c r="N51" s="57"/>
      <c r="O51" s="153"/>
      <c r="P51" s="153"/>
      <c r="Q51" s="153"/>
      <c r="R51" s="153"/>
      <c r="S51" s="153"/>
      <c r="T51" s="153"/>
      <c r="U51" s="153"/>
      <c r="V51" s="153"/>
      <c r="W51" s="153"/>
      <c r="X51" s="154"/>
    </row>
    <row r="52" spans="1:24" ht="10.7" customHeight="1" x14ac:dyDescent="0.2">
      <c r="A52" s="224"/>
      <c r="B52" s="53" t="s">
        <v>358</v>
      </c>
      <c r="C52" s="54" t="s">
        <v>510</v>
      </c>
      <c r="D52" s="55" t="s">
        <v>511</v>
      </c>
      <c r="E52" s="57"/>
      <c r="F52" s="57"/>
      <c r="G52" s="57"/>
      <c r="H52" s="57"/>
      <c r="I52" s="57"/>
      <c r="J52" s="153"/>
      <c r="K52" s="155" t="s">
        <v>239</v>
      </c>
      <c r="L52" s="153"/>
      <c r="M52" s="153"/>
      <c r="N52" s="57"/>
      <c r="O52" s="153"/>
      <c r="P52" s="153"/>
      <c r="Q52" s="153"/>
      <c r="R52" s="153"/>
      <c r="S52" s="153"/>
      <c r="T52" s="153"/>
      <c r="U52" s="153"/>
      <c r="V52" s="153"/>
      <c r="W52" s="153"/>
      <c r="X52" s="154"/>
    </row>
    <row r="53" spans="1:24" ht="10.7" customHeight="1" x14ac:dyDescent="0.2">
      <c r="A53" s="224"/>
      <c r="B53" s="53" t="s">
        <v>358</v>
      </c>
      <c r="C53" s="54" t="s">
        <v>510</v>
      </c>
      <c r="D53" s="55" t="s">
        <v>333</v>
      </c>
      <c r="E53" s="57"/>
      <c r="F53" s="57"/>
      <c r="G53" s="57"/>
      <c r="H53" s="57"/>
      <c r="I53" s="57"/>
      <c r="J53" s="153"/>
      <c r="K53" s="153"/>
      <c r="L53" s="156" t="s">
        <v>239</v>
      </c>
      <c r="M53" s="153"/>
      <c r="N53" s="57"/>
      <c r="O53" s="153"/>
      <c r="P53" s="153"/>
      <c r="Q53" s="153"/>
      <c r="R53" s="153"/>
      <c r="S53" s="153"/>
      <c r="T53" s="153"/>
      <c r="U53" s="153"/>
      <c r="V53" s="153"/>
      <c r="W53" s="153"/>
      <c r="X53" s="154"/>
    </row>
    <row r="54" spans="1:24" ht="10.7" customHeight="1" x14ac:dyDescent="0.2">
      <c r="A54" s="224"/>
      <c r="B54" s="53" t="s">
        <v>358</v>
      </c>
      <c r="C54" s="54" t="s">
        <v>510</v>
      </c>
      <c r="D54" s="55" t="s">
        <v>510</v>
      </c>
      <c r="E54" s="57"/>
      <c r="F54" s="57"/>
      <c r="G54" s="57"/>
      <c r="H54" s="57"/>
      <c r="I54" s="57"/>
      <c r="J54" s="153"/>
      <c r="K54" s="153"/>
      <c r="L54" s="155" t="s">
        <v>239</v>
      </c>
      <c r="M54" s="153"/>
      <c r="N54" s="57"/>
      <c r="O54" s="153"/>
      <c r="P54" s="153"/>
      <c r="Q54" s="153"/>
      <c r="R54" s="153"/>
      <c r="S54" s="153"/>
      <c r="T54" s="153"/>
      <c r="U54" s="153"/>
      <c r="V54" s="153"/>
      <c r="W54" s="153"/>
      <c r="X54" s="154"/>
    </row>
    <row r="55" spans="1:24" ht="10.7" customHeight="1" x14ac:dyDescent="0.2">
      <c r="A55" s="224"/>
      <c r="B55" s="53" t="s">
        <v>358</v>
      </c>
      <c r="C55" s="54" t="s">
        <v>510</v>
      </c>
      <c r="D55" s="55" t="s">
        <v>510</v>
      </c>
      <c r="E55" s="57"/>
      <c r="F55" s="57"/>
      <c r="G55" s="57"/>
      <c r="H55" s="57"/>
      <c r="I55" s="57"/>
      <c r="J55" s="153"/>
      <c r="K55" s="153"/>
      <c r="L55" s="155" t="s">
        <v>239</v>
      </c>
      <c r="M55" s="155" t="s">
        <v>239</v>
      </c>
      <c r="N55" s="57"/>
      <c r="O55" s="153"/>
      <c r="P55" s="153"/>
      <c r="Q55" s="153"/>
      <c r="R55" s="153"/>
      <c r="S55" s="153"/>
      <c r="T55" s="153"/>
      <c r="U55" s="153"/>
      <c r="V55" s="153"/>
      <c r="W55" s="153"/>
      <c r="X55" s="154"/>
    </row>
    <row r="56" spans="1:24" ht="10.7" customHeight="1" x14ac:dyDescent="0.2">
      <c r="A56" s="224"/>
      <c r="B56" s="53" t="s">
        <v>358</v>
      </c>
      <c r="C56" s="54" t="s">
        <v>512</v>
      </c>
      <c r="D56" s="55" t="s">
        <v>513</v>
      </c>
      <c r="E56" s="57"/>
      <c r="F56" s="57"/>
      <c r="G56" s="57"/>
      <c r="H56" s="57"/>
      <c r="I56" s="57"/>
      <c r="J56" s="153"/>
      <c r="K56" s="153"/>
      <c r="L56" s="153"/>
      <c r="M56" s="153"/>
      <c r="N56" s="56" t="s">
        <v>239</v>
      </c>
      <c r="O56" s="153"/>
      <c r="P56" s="153"/>
      <c r="Q56" s="153"/>
      <c r="R56" s="153"/>
      <c r="S56" s="153"/>
      <c r="T56" s="153"/>
      <c r="U56" s="153"/>
      <c r="V56" s="153"/>
      <c r="W56" s="153"/>
      <c r="X56" s="154"/>
    </row>
    <row r="57" spans="1:24" ht="10.7" customHeight="1" x14ac:dyDescent="0.2">
      <c r="A57" s="224"/>
      <c r="B57" s="53" t="s">
        <v>358</v>
      </c>
      <c r="C57" s="54" t="s">
        <v>358</v>
      </c>
      <c r="D57" s="55" t="s">
        <v>514</v>
      </c>
      <c r="E57" s="57"/>
      <c r="F57" s="57"/>
      <c r="G57" s="57"/>
      <c r="H57" s="57"/>
      <c r="I57" s="57"/>
      <c r="J57" s="153"/>
      <c r="K57" s="153"/>
      <c r="L57" s="153"/>
      <c r="M57" s="153"/>
      <c r="N57" s="56" t="s">
        <v>239</v>
      </c>
      <c r="O57" s="153"/>
      <c r="P57" s="153"/>
      <c r="Q57" s="153"/>
      <c r="R57" s="153"/>
      <c r="S57" s="153"/>
      <c r="T57" s="153"/>
      <c r="U57" s="153"/>
      <c r="V57" s="153"/>
      <c r="W57" s="153"/>
      <c r="X57" s="154"/>
    </row>
    <row r="58" spans="1:24" ht="10.7" customHeight="1" x14ac:dyDescent="0.2">
      <c r="A58" s="224"/>
      <c r="B58" s="53" t="s">
        <v>358</v>
      </c>
      <c r="C58" s="54" t="s">
        <v>358</v>
      </c>
      <c r="D58" s="55" t="s">
        <v>515</v>
      </c>
      <c r="E58" s="57"/>
      <c r="F58" s="57"/>
      <c r="G58" s="57"/>
      <c r="H58" s="57"/>
      <c r="I58" s="57"/>
      <c r="J58" s="153"/>
      <c r="K58" s="153"/>
      <c r="L58" s="153"/>
      <c r="M58" s="153"/>
      <c r="N58" s="56" t="s">
        <v>239</v>
      </c>
      <c r="O58" s="153"/>
      <c r="P58" s="153"/>
      <c r="Q58" s="153"/>
      <c r="R58" s="153"/>
      <c r="S58" s="153"/>
      <c r="T58" s="153"/>
      <c r="U58" s="153"/>
      <c r="V58" s="153"/>
      <c r="W58" s="153"/>
      <c r="X58" s="154"/>
    </row>
    <row r="59" spans="1:24" ht="10.7" customHeight="1" x14ac:dyDescent="0.2">
      <c r="A59" s="224"/>
      <c r="B59" s="53" t="s">
        <v>358</v>
      </c>
      <c r="C59" s="54" t="s">
        <v>358</v>
      </c>
      <c r="D59" s="55" t="s">
        <v>515</v>
      </c>
      <c r="E59" s="157"/>
      <c r="F59" s="57"/>
      <c r="G59" s="57"/>
      <c r="H59" s="57"/>
      <c r="I59" s="57"/>
      <c r="J59" s="57"/>
      <c r="K59" s="57"/>
      <c r="L59" s="153"/>
      <c r="M59" s="153"/>
      <c r="N59" s="153"/>
      <c r="O59" s="56" t="s">
        <v>239</v>
      </c>
      <c r="P59" s="57"/>
      <c r="Q59" s="57"/>
      <c r="R59" s="57"/>
      <c r="S59" s="57"/>
      <c r="T59" s="57"/>
      <c r="U59" s="153"/>
      <c r="V59" s="153"/>
      <c r="W59" s="153"/>
      <c r="X59" s="154"/>
    </row>
    <row r="60" spans="1:24" ht="10.7" customHeight="1" x14ac:dyDescent="0.2">
      <c r="A60" s="224"/>
      <c r="B60" s="53" t="s">
        <v>358</v>
      </c>
      <c r="C60" s="54" t="s">
        <v>358</v>
      </c>
      <c r="D60" s="55" t="s">
        <v>358</v>
      </c>
      <c r="E60" s="157"/>
      <c r="F60" s="57"/>
      <c r="G60" s="57"/>
      <c r="H60" s="57"/>
      <c r="I60" s="57"/>
      <c r="J60" s="57"/>
      <c r="K60" s="57"/>
      <c r="L60" s="153"/>
      <c r="M60" s="153"/>
      <c r="N60" s="153"/>
      <c r="O60" s="56" t="s">
        <v>239</v>
      </c>
      <c r="P60" s="57"/>
      <c r="Q60" s="57"/>
      <c r="R60" s="57"/>
      <c r="S60" s="57"/>
      <c r="T60" s="57"/>
      <c r="U60" s="153"/>
      <c r="V60" s="153"/>
      <c r="W60" s="153"/>
      <c r="X60" s="154"/>
    </row>
    <row r="61" spans="1:24" ht="10.7" customHeight="1" x14ac:dyDescent="0.2">
      <c r="A61" s="224"/>
      <c r="B61" s="53" t="s">
        <v>358</v>
      </c>
      <c r="C61" s="54" t="s">
        <v>358</v>
      </c>
      <c r="D61" s="55" t="s">
        <v>358</v>
      </c>
      <c r="E61" s="157"/>
      <c r="F61" s="57"/>
      <c r="G61" s="57"/>
      <c r="H61" s="57"/>
      <c r="I61" s="57"/>
      <c r="J61" s="57"/>
      <c r="K61" s="57"/>
      <c r="L61" s="153"/>
      <c r="M61" s="153"/>
      <c r="N61" s="153"/>
      <c r="O61" s="57"/>
      <c r="P61" s="56" t="s">
        <v>239</v>
      </c>
      <c r="Q61" s="57"/>
      <c r="R61" s="57"/>
      <c r="S61" s="57"/>
      <c r="T61" s="57"/>
      <c r="U61" s="153"/>
      <c r="V61" s="153"/>
      <c r="W61" s="153"/>
      <c r="X61" s="154"/>
    </row>
    <row r="62" spans="1:24" ht="10.7" customHeight="1" x14ac:dyDescent="0.2">
      <c r="A62" s="224"/>
      <c r="B62" s="53" t="s">
        <v>358</v>
      </c>
      <c r="C62" s="54" t="s">
        <v>358</v>
      </c>
      <c r="D62" s="55" t="s">
        <v>358</v>
      </c>
      <c r="E62" s="157"/>
      <c r="F62" s="57"/>
      <c r="G62" s="57"/>
      <c r="H62" s="57"/>
      <c r="I62" s="57"/>
      <c r="J62" s="57"/>
      <c r="K62" s="57"/>
      <c r="L62" s="153"/>
      <c r="M62" s="153"/>
      <c r="N62" s="153"/>
      <c r="O62" s="153"/>
      <c r="P62" s="153"/>
      <c r="Q62" s="155" t="s">
        <v>239</v>
      </c>
      <c r="R62" s="153"/>
      <c r="S62" s="153"/>
      <c r="T62" s="153"/>
      <c r="U62" s="153"/>
      <c r="V62" s="153"/>
      <c r="W62" s="153"/>
      <c r="X62" s="154"/>
    </row>
    <row r="63" spans="1:24" ht="10.7" customHeight="1" x14ac:dyDescent="0.2">
      <c r="A63" s="224"/>
      <c r="B63" s="53" t="s">
        <v>358</v>
      </c>
      <c r="C63" s="54" t="s">
        <v>358</v>
      </c>
      <c r="D63" s="55" t="s">
        <v>358</v>
      </c>
      <c r="E63" s="157"/>
      <c r="F63" s="57"/>
      <c r="G63" s="57"/>
      <c r="H63" s="57"/>
      <c r="I63" s="57"/>
      <c r="J63" s="57"/>
      <c r="K63" s="57"/>
      <c r="L63" s="153"/>
      <c r="M63" s="153"/>
      <c r="N63" s="153"/>
      <c r="O63" s="153"/>
      <c r="P63" s="153"/>
      <c r="Q63" s="153"/>
      <c r="R63" s="155" t="s">
        <v>239</v>
      </c>
      <c r="S63" s="153"/>
      <c r="T63" s="153"/>
      <c r="U63" s="153"/>
      <c r="V63" s="153"/>
      <c r="W63" s="153"/>
      <c r="X63" s="154"/>
    </row>
    <row r="64" spans="1:24" ht="10.7" customHeight="1" x14ac:dyDescent="0.2">
      <c r="A64" s="224"/>
      <c r="B64" s="53" t="s">
        <v>358</v>
      </c>
      <c r="C64" s="54" t="s">
        <v>358</v>
      </c>
      <c r="D64" s="55" t="s">
        <v>358</v>
      </c>
      <c r="E64" s="157"/>
      <c r="F64" s="57"/>
      <c r="G64" s="57"/>
      <c r="H64" s="57"/>
      <c r="I64" s="57"/>
      <c r="J64" s="57"/>
      <c r="K64" s="57"/>
      <c r="L64" s="153"/>
      <c r="M64" s="153"/>
      <c r="N64" s="153"/>
      <c r="O64" s="153"/>
      <c r="P64" s="153"/>
      <c r="Q64" s="153"/>
      <c r="R64" s="155" t="s">
        <v>239</v>
      </c>
      <c r="S64" s="56" t="s">
        <v>239</v>
      </c>
      <c r="T64" s="153"/>
      <c r="U64" s="153"/>
      <c r="V64" s="153"/>
      <c r="W64" s="153"/>
      <c r="X64" s="154"/>
    </row>
    <row r="65" spans="1:24" ht="10.7" customHeight="1" x14ac:dyDescent="0.2">
      <c r="A65" s="224"/>
      <c r="B65" s="53" t="s">
        <v>328</v>
      </c>
      <c r="C65" s="54" t="s">
        <v>374</v>
      </c>
      <c r="D65" s="55" t="s">
        <v>516</v>
      </c>
      <c r="E65" s="157"/>
      <c r="F65" s="57"/>
      <c r="G65" s="57"/>
      <c r="H65" s="57"/>
      <c r="I65" s="57"/>
      <c r="J65" s="57"/>
      <c r="K65" s="57"/>
      <c r="L65" s="153"/>
      <c r="M65" s="153"/>
      <c r="N65" s="153"/>
      <c r="O65" s="153"/>
      <c r="P65" s="153"/>
      <c r="Q65" s="153"/>
      <c r="R65" s="153"/>
      <c r="S65" s="153"/>
      <c r="T65" s="56" t="s">
        <v>239</v>
      </c>
      <c r="U65" s="57"/>
      <c r="V65" s="57"/>
      <c r="W65" s="57"/>
      <c r="X65" s="58"/>
    </row>
    <row r="66" spans="1:24" ht="10.7" customHeight="1" x14ac:dyDescent="0.2">
      <c r="A66" s="224"/>
      <c r="B66" s="53" t="s">
        <v>328</v>
      </c>
      <c r="C66" s="54" t="s">
        <v>374</v>
      </c>
      <c r="D66" s="55" t="s">
        <v>357</v>
      </c>
      <c r="E66" s="157"/>
      <c r="F66" s="57"/>
      <c r="G66" s="57"/>
      <c r="H66" s="57"/>
      <c r="I66" s="57"/>
      <c r="J66" s="57"/>
      <c r="K66" s="57"/>
      <c r="L66" s="153"/>
      <c r="M66" s="153"/>
      <c r="N66" s="153"/>
      <c r="O66" s="153"/>
      <c r="P66" s="153"/>
      <c r="Q66" s="153"/>
      <c r="R66" s="153"/>
      <c r="S66" s="153"/>
      <c r="T66" s="57"/>
      <c r="U66" s="56" t="s">
        <v>239</v>
      </c>
      <c r="V66" s="57"/>
      <c r="W66" s="57"/>
      <c r="X66" s="58"/>
    </row>
    <row r="67" spans="1:24" ht="10.7" customHeight="1" x14ac:dyDescent="0.2">
      <c r="A67" s="224"/>
      <c r="B67" s="53" t="s">
        <v>328</v>
      </c>
      <c r="C67" s="54" t="s">
        <v>374</v>
      </c>
      <c r="D67" s="55" t="s">
        <v>357</v>
      </c>
      <c r="E67" s="157"/>
      <c r="F67" s="57"/>
      <c r="G67" s="57"/>
      <c r="H67" s="57"/>
      <c r="I67" s="57"/>
      <c r="J67" s="57"/>
      <c r="K67" s="57"/>
      <c r="L67" s="153"/>
      <c r="M67" s="153"/>
      <c r="N67" s="153"/>
      <c r="O67" s="153"/>
      <c r="P67" s="153"/>
      <c r="Q67" s="153"/>
      <c r="R67" s="153"/>
      <c r="S67" s="153"/>
      <c r="T67" s="153"/>
      <c r="U67" s="153"/>
      <c r="V67" s="156" t="s">
        <v>239</v>
      </c>
      <c r="W67" s="153"/>
      <c r="X67" s="58"/>
    </row>
    <row r="68" spans="1:24" ht="10.7" customHeight="1" x14ac:dyDescent="0.2">
      <c r="A68" s="224"/>
      <c r="B68" s="53" t="s">
        <v>328</v>
      </c>
      <c r="C68" s="54" t="s">
        <v>374</v>
      </c>
      <c r="D68" s="55" t="s">
        <v>517</v>
      </c>
      <c r="E68" s="157"/>
      <c r="F68" s="57"/>
      <c r="G68" s="57"/>
      <c r="H68" s="57"/>
      <c r="I68" s="57"/>
      <c r="J68" s="57"/>
      <c r="K68" s="57"/>
      <c r="L68" s="153"/>
      <c r="M68" s="153"/>
      <c r="N68" s="153"/>
      <c r="O68" s="153"/>
      <c r="P68" s="153"/>
      <c r="Q68" s="153"/>
      <c r="R68" s="153"/>
      <c r="S68" s="153"/>
      <c r="T68" s="153"/>
      <c r="U68" s="153"/>
      <c r="V68" s="155" t="s">
        <v>239</v>
      </c>
      <c r="W68" s="153"/>
      <c r="X68" s="58"/>
    </row>
    <row r="69" spans="1:24" ht="10.7" customHeight="1" x14ac:dyDescent="0.2">
      <c r="A69" s="224"/>
      <c r="B69" s="53" t="s">
        <v>328</v>
      </c>
      <c r="C69" s="54" t="s">
        <v>374</v>
      </c>
      <c r="D69" s="55" t="s">
        <v>518</v>
      </c>
      <c r="E69" s="157"/>
      <c r="F69" s="57"/>
      <c r="G69" s="57"/>
      <c r="H69" s="57"/>
      <c r="I69" s="57"/>
      <c r="J69" s="57"/>
      <c r="K69" s="57"/>
      <c r="L69" s="153"/>
      <c r="M69" s="153"/>
      <c r="N69" s="153"/>
      <c r="O69" s="153"/>
      <c r="P69" s="153"/>
      <c r="Q69" s="153"/>
      <c r="R69" s="153"/>
      <c r="S69" s="153"/>
      <c r="T69" s="153"/>
      <c r="U69" s="153"/>
      <c r="V69" s="155" t="s">
        <v>239</v>
      </c>
      <c r="W69" s="153"/>
      <c r="X69" s="58"/>
    </row>
    <row r="70" spans="1:24" ht="10.7" customHeight="1" x14ac:dyDescent="0.2">
      <c r="A70" s="224"/>
      <c r="B70" s="53" t="s">
        <v>328</v>
      </c>
      <c r="C70" s="54" t="s">
        <v>374</v>
      </c>
      <c r="D70" s="55" t="s">
        <v>518</v>
      </c>
      <c r="E70" s="157"/>
      <c r="F70" s="57"/>
      <c r="G70" s="57"/>
      <c r="H70" s="57"/>
      <c r="I70" s="57"/>
      <c r="J70" s="57"/>
      <c r="K70" s="57"/>
      <c r="L70" s="153"/>
      <c r="M70" s="153"/>
      <c r="N70" s="153"/>
      <c r="O70" s="153"/>
      <c r="P70" s="153"/>
      <c r="Q70" s="153"/>
      <c r="R70" s="153"/>
      <c r="S70" s="153"/>
      <c r="T70" s="153"/>
      <c r="U70" s="153"/>
      <c r="V70" s="153"/>
      <c r="W70" s="155" t="s">
        <v>239</v>
      </c>
      <c r="X70" s="58"/>
    </row>
    <row r="71" spans="1:24" ht="10.7" customHeight="1" x14ac:dyDescent="0.2">
      <c r="A71" s="224"/>
      <c r="B71" s="53" t="s">
        <v>328</v>
      </c>
      <c r="C71" s="54" t="s">
        <v>374</v>
      </c>
      <c r="D71" s="55" t="s">
        <v>400</v>
      </c>
      <c r="E71" s="157"/>
      <c r="F71" s="57"/>
      <c r="G71" s="57"/>
      <c r="H71" s="57"/>
      <c r="I71" s="57"/>
      <c r="J71" s="57"/>
      <c r="K71" s="57"/>
      <c r="L71" s="153"/>
      <c r="M71" s="153"/>
      <c r="N71" s="153"/>
      <c r="O71" s="153"/>
      <c r="P71" s="153"/>
      <c r="Q71" s="153"/>
      <c r="R71" s="153"/>
      <c r="S71" s="153"/>
      <c r="T71" s="153"/>
      <c r="U71" s="153"/>
      <c r="V71" s="153"/>
      <c r="W71" s="155" t="s">
        <v>239</v>
      </c>
      <c r="X71" s="59" t="s">
        <v>239</v>
      </c>
    </row>
    <row r="72" spans="1:24" ht="10.7" customHeight="1" x14ac:dyDescent="0.2">
      <c r="A72" s="224"/>
      <c r="B72" s="53" t="s">
        <v>365</v>
      </c>
      <c r="C72" s="54" t="s">
        <v>368</v>
      </c>
      <c r="D72" s="55" t="s">
        <v>369</v>
      </c>
      <c r="E72" s="56" t="s">
        <v>239</v>
      </c>
      <c r="F72" s="57"/>
      <c r="G72" s="57"/>
      <c r="H72" s="57"/>
      <c r="I72" s="57"/>
      <c r="J72" s="57"/>
      <c r="K72" s="57"/>
      <c r="L72" s="153"/>
      <c r="M72" s="153"/>
      <c r="N72" s="153"/>
      <c r="O72" s="153"/>
      <c r="P72" s="153"/>
      <c r="Q72" s="153"/>
      <c r="R72" s="153"/>
      <c r="S72" s="153"/>
      <c r="T72" s="153"/>
      <c r="U72" s="153"/>
      <c r="V72" s="153"/>
      <c r="W72" s="153"/>
      <c r="X72" s="154"/>
    </row>
    <row r="73" spans="1:24" ht="10.7" customHeight="1" x14ac:dyDescent="0.2">
      <c r="A73" s="224"/>
      <c r="B73" s="53" t="s">
        <v>365</v>
      </c>
      <c r="C73" s="54" t="s">
        <v>368</v>
      </c>
      <c r="D73" s="55" t="s">
        <v>369</v>
      </c>
      <c r="E73" s="57"/>
      <c r="F73" s="56" t="s">
        <v>239</v>
      </c>
      <c r="G73" s="57"/>
      <c r="H73" s="57"/>
      <c r="I73" s="57"/>
      <c r="J73" s="57"/>
      <c r="K73" s="57"/>
      <c r="L73" s="153"/>
      <c r="M73" s="153"/>
      <c r="N73" s="153"/>
      <c r="O73" s="153"/>
      <c r="P73" s="153"/>
      <c r="Q73" s="153"/>
      <c r="R73" s="153"/>
      <c r="S73" s="153"/>
      <c r="T73" s="153"/>
      <c r="U73" s="153"/>
      <c r="V73" s="153"/>
      <c r="W73" s="153"/>
      <c r="X73" s="154"/>
    </row>
    <row r="74" spans="1:24" ht="10.7" customHeight="1" x14ac:dyDescent="0.2">
      <c r="A74" s="224"/>
      <c r="B74" s="53" t="s">
        <v>365</v>
      </c>
      <c r="C74" s="54" t="s">
        <v>368</v>
      </c>
      <c r="D74" s="55" t="s">
        <v>369</v>
      </c>
      <c r="E74" s="153"/>
      <c r="F74" s="153"/>
      <c r="G74" s="156" t="s">
        <v>239</v>
      </c>
      <c r="H74" s="153"/>
      <c r="I74" s="57"/>
      <c r="J74" s="57"/>
      <c r="K74" s="57"/>
      <c r="L74" s="153"/>
      <c r="M74" s="153"/>
      <c r="N74" s="153"/>
      <c r="O74" s="153"/>
      <c r="P74" s="153"/>
      <c r="Q74" s="153"/>
      <c r="R74" s="153"/>
      <c r="S74" s="153"/>
      <c r="T74" s="153"/>
      <c r="U74" s="153"/>
      <c r="V74" s="153"/>
      <c r="W74" s="153"/>
      <c r="X74" s="154"/>
    </row>
    <row r="75" spans="1:24" ht="10.7" customHeight="1" x14ac:dyDescent="0.2">
      <c r="A75" s="224"/>
      <c r="B75" s="53" t="s">
        <v>365</v>
      </c>
      <c r="C75" s="54" t="s">
        <v>368</v>
      </c>
      <c r="D75" s="55" t="s">
        <v>271</v>
      </c>
      <c r="E75" s="153"/>
      <c r="F75" s="153"/>
      <c r="G75" s="155" t="s">
        <v>239</v>
      </c>
      <c r="H75" s="153"/>
      <c r="I75" s="57"/>
      <c r="J75" s="57"/>
      <c r="K75" s="57"/>
      <c r="L75" s="153"/>
      <c r="M75" s="153"/>
      <c r="N75" s="153"/>
      <c r="O75" s="153"/>
      <c r="P75" s="153"/>
      <c r="Q75" s="153"/>
      <c r="R75" s="153"/>
      <c r="S75" s="153"/>
      <c r="T75" s="153"/>
      <c r="U75" s="153"/>
      <c r="V75" s="153"/>
      <c r="W75" s="153"/>
      <c r="X75" s="154"/>
    </row>
    <row r="76" spans="1:24" ht="10.7" customHeight="1" x14ac:dyDescent="0.2">
      <c r="A76" s="224"/>
      <c r="B76" s="53" t="s">
        <v>360</v>
      </c>
      <c r="C76" s="54" t="s">
        <v>381</v>
      </c>
      <c r="D76" s="55" t="s">
        <v>519</v>
      </c>
      <c r="E76" s="153"/>
      <c r="F76" s="153"/>
      <c r="G76" s="155" t="s">
        <v>239</v>
      </c>
      <c r="H76" s="153"/>
      <c r="I76" s="57"/>
      <c r="J76" s="57"/>
      <c r="K76" s="57"/>
      <c r="L76" s="153"/>
      <c r="M76" s="153"/>
      <c r="N76" s="153"/>
      <c r="O76" s="153"/>
      <c r="P76" s="153"/>
      <c r="Q76" s="153"/>
      <c r="R76" s="153"/>
      <c r="S76" s="153"/>
      <c r="T76" s="153"/>
      <c r="U76" s="153"/>
      <c r="V76" s="153"/>
      <c r="W76" s="153"/>
      <c r="X76" s="154"/>
    </row>
    <row r="77" spans="1:24" ht="10.7" customHeight="1" x14ac:dyDescent="0.2">
      <c r="A77" s="224"/>
      <c r="B77" s="53" t="s">
        <v>360</v>
      </c>
      <c r="C77" s="54" t="s">
        <v>381</v>
      </c>
      <c r="D77" s="55" t="s">
        <v>519</v>
      </c>
      <c r="E77" s="153"/>
      <c r="F77" s="153"/>
      <c r="G77" s="153"/>
      <c r="H77" s="155" t="s">
        <v>239</v>
      </c>
      <c r="I77" s="57"/>
      <c r="J77" s="57"/>
      <c r="K77" s="57"/>
      <c r="L77" s="153"/>
      <c r="M77" s="153"/>
      <c r="N77" s="153"/>
      <c r="O77" s="153"/>
      <c r="P77" s="153"/>
      <c r="Q77" s="153"/>
      <c r="R77" s="153"/>
      <c r="S77" s="153"/>
      <c r="T77" s="153"/>
      <c r="U77" s="153"/>
      <c r="V77" s="153"/>
      <c r="W77" s="153"/>
      <c r="X77" s="154"/>
    </row>
    <row r="78" spans="1:24" ht="10.7" customHeight="1" x14ac:dyDescent="0.2">
      <c r="A78" s="224"/>
      <c r="B78" s="53" t="s">
        <v>360</v>
      </c>
      <c r="C78" s="54" t="s">
        <v>520</v>
      </c>
      <c r="D78" s="55" t="s">
        <v>521</v>
      </c>
      <c r="E78" s="153"/>
      <c r="F78" s="153"/>
      <c r="G78" s="153"/>
      <c r="H78" s="155" t="s">
        <v>239</v>
      </c>
      <c r="I78" s="57"/>
      <c r="J78" s="57"/>
      <c r="K78" s="57"/>
      <c r="L78" s="153"/>
      <c r="M78" s="153"/>
      <c r="N78" s="153"/>
      <c r="O78" s="153"/>
      <c r="P78" s="153"/>
      <c r="Q78" s="153"/>
      <c r="R78" s="153"/>
      <c r="S78" s="153"/>
      <c r="T78" s="153"/>
      <c r="U78" s="153"/>
      <c r="V78" s="153"/>
      <c r="W78" s="153"/>
      <c r="X78" s="154"/>
    </row>
    <row r="79" spans="1:24" ht="10.7" customHeight="1" x14ac:dyDescent="0.2">
      <c r="A79" s="224"/>
      <c r="B79" s="53" t="s">
        <v>360</v>
      </c>
      <c r="C79" s="54" t="s">
        <v>522</v>
      </c>
      <c r="D79" s="55" t="s">
        <v>503</v>
      </c>
      <c r="E79" s="153"/>
      <c r="F79" s="153"/>
      <c r="G79" s="153"/>
      <c r="H79" s="155" t="s">
        <v>239</v>
      </c>
      <c r="I79" s="56" t="s">
        <v>239</v>
      </c>
      <c r="J79" s="57"/>
      <c r="K79" s="57"/>
      <c r="L79" s="153"/>
      <c r="M79" s="153"/>
      <c r="N79" s="153"/>
      <c r="O79" s="153"/>
      <c r="P79" s="153"/>
      <c r="Q79" s="153"/>
      <c r="R79" s="153"/>
      <c r="S79" s="153"/>
      <c r="T79" s="153"/>
      <c r="U79" s="153"/>
      <c r="V79" s="153"/>
      <c r="W79" s="153"/>
      <c r="X79" s="154"/>
    </row>
    <row r="80" spans="1:24" ht="10.7" customHeight="1" x14ac:dyDescent="0.2">
      <c r="A80" s="224"/>
      <c r="B80" s="53" t="s">
        <v>365</v>
      </c>
      <c r="C80" s="54" t="s">
        <v>368</v>
      </c>
      <c r="D80" s="55" t="s">
        <v>369</v>
      </c>
      <c r="E80" s="153"/>
      <c r="F80" s="153"/>
      <c r="G80" s="153"/>
      <c r="H80" s="153"/>
      <c r="I80" s="57"/>
      <c r="J80" s="56" t="s">
        <v>239</v>
      </c>
      <c r="K80" s="57"/>
      <c r="L80" s="57"/>
      <c r="M80" s="57"/>
      <c r="N80" s="57"/>
      <c r="O80" s="153"/>
      <c r="P80" s="153"/>
      <c r="Q80" s="153"/>
      <c r="R80" s="153"/>
      <c r="S80" s="153"/>
      <c r="T80" s="153"/>
      <c r="U80" s="153"/>
      <c r="V80" s="153"/>
      <c r="W80" s="153"/>
      <c r="X80" s="154"/>
    </row>
    <row r="81" spans="1:24" ht="10.7" customHeight="1" x14ac:dyDescent="0.2">
      <c r="A81" s="224"/>
      <c r="B81" s="53" t="s">
        <v>365</v>
      </c>
      <c r="C81" s="54" t="s">
        <v>368</v>
      </c>
      <c r="D81" s="55" t="s">
        <v>369</v>
      </c>
      <c r="E81" s="57"/>
      <c r="F81" s="57"/>
      <c r="G81" s="57"/>
      <c r="H81" s="57"/>
      <c r="I81" s="57"/>
      <c r="J81" s="57"/>
      <c r="K81" s="56" t="s">
        <v>239</v>
      </c>
      <c r="L81" s="57"/>
      <c r="M81" s="57"/>
      <c r="N81" s="57"/>
      <c r="O81" s="153"/>
      <c r="P81" s="153"/>
      <c r="Q81" s="153"/>
      <c r="R81" s="153"/>
      <c r="S81" s="153"/>
      <c r="T81" s="153"/>
      <c r="U81" s="153"/>
      <c r="V81" s="153"/>
      <c r="W81" s="153"/>
      <c r="X81" s="154"/>
    </row>
    <row r="82" spans="1:24" ht="10.7" customHeight="1" x14ac:dyDescent="0.2">
      <c r="A82" s="224"/>
      <c r="B82" s="53" t="s">
        <v>365</v>
      </c>
      <c r="C82" s="54" t="s">
        <v>368</v>
      </c>
      <c r="D82" s="55" t="s">
        <v>369</v>
      </c>
      <c r="E82" s="57"/>
      <c r="F82" s="57"/>
      <c r="G82" s="57"/>
      <c r="H82" s="57"/>
      <c r="I82" s="57"/>
      <c r="J82" s="153"/>
      <c r="K82" s="153"/>
      <c r="L82" s="156" t="s">
        <v>239</v>
      </c>
      <c r="M82" s="153"/>
      <c r="N82" s="57"/>
      <c r="O82" s="153"/>
      <c r="P82" s="153"/>
      <c r="Q82" s="153"/>
      <c r="R82" s="153"/>
      <c r="S82" s="153"/>
      <c r="T82" s="153"/>
      <c r="U82" s="153"/>
      <c r="V82" s="153"/>
      <c r="W82" s="153"/>
      <c r="X82" s="154"/>
    </row>
    <row r="83" spans="1:24" ht="10.7" customHeight="1" x14ac:dyDescent="0.2">
      <c r="A83" s="224"/>
      <c r="B83" s="53" t="s">
        <v>365</v>
      </c>
      <c r="C83" s="54" t="s">
        <v>368</v>
      </c>
      <c r="D83" s="55" t="s">
        <v>523</v>
      </c>
      <c r="E83" s="57"/>
      <c r="F83" s="57"/>
      <c r="G83" s="57"/>
      <c r="H83" s="57"/>
      <c r="I83" s="57"/>
      <c r="J83" s="153"/>
      <c r="K83" s="153"/>
      <c r="L83" s="155" t="s">
        <v>239</v>
      </c>
      <c r="M83" s="155" t="s">
        <v>239</v>
      </c>
      <c r="N83" s="57"/>
      <c r="O83" s="153"/>
      <c r="P83" s="153"/>
      <c r="Q83" s="153"/>
      <c r="R83" s="153"/>
      <c r="S83" s="153"/>
      <c r="T83" s="153"/>
      <c r="U83" s="153"/>
      <c r="V83" s="153"/>
      <c r="W83" s="153"/>
      <c r="X83" s="154"/>
    </row>
    <row r="84" spans="1:24" ht="10.7" customHeight="1" x14ac:dyDescent="0.2">
      <c r="A84" s="224"/>
      <c r="B84" s="53" t="s">
        <v>365</v>
      </c>
      <c r="C84" s="54" t="s">
        <v>524</v>
      </c>
      <c r="D84" s="55" t="s">
        <v>524</v>
      </c>
      <c r="E84" s="57"/>
      <c r="F84" s="57"/>
      <c r="G84" s="57"/>
      <c r="H84" s="57"/>
      <c r="I84" s="57"/>
      <c r="J84" s="153"/>
      <c r="K84" s="153"/>
      <c r="L84" s="153"/>
      <c r="M84" s="153"/>
      <c r="N84" s="56" t="s">
        <v>239</v>
      </c>
      <c r="O84" s="153"/>
      <c r="P84" s="153"/>
      <c r="Q84" s="153"/>
      <c r="R84" s="153"/>
      <c r="S84" s="153"/>
      <c r="T84" s="153"/>
      <c r="U84" s="153"/>
      <c r="V84" s="153"/>
      <c r="W84" s="153"/>
      <c r="X84" s="154"/>
    </row>
    <row r="85" spans="1:24" ht="10.7" customHeight="1" x14ac:dyDescent="0.2">
      <c r="A85" s="224"/>
      <c r="B85" s="53" t="s">
        <v>360</v>
      </c>
      <c r="C85" s="54" t="s">
        <v>525</v>
      </c>
      <c r="D85" s="55" t="s">
        <v>526</v>
      </c>
      <c r="E85" s="157"/>
      <c r="F85" s="57"/>
      <c r="G85" s="57"/>
      <c r="H85" s="57"/>
      <c r="I85" s="57"/>
      <c r="J85" s="57"/>
      <c r="K85" s="57"/>
      <c r="L85" s="153"/>
      <c r="M85" s="153"/>
      <c r="N85" s="153"/>
      <c r="O85" s="56" t="s">
        <v>239</v>
      </c>
      <c r="P85" s="57"/>
      <c r="Q85" s="57"/>
      <c r="R85" s="57"/>
      <c r="S85" s="57"/>
      <c r="T85" s="57"/>
      <c r="U85" s="153"/>
      <c r="V85" s="153"/>
      <c r="W85" s="153"/>
      <c r="X85" s="154"/>
    </row>
    <row r="86" spans="1:24" ht="10.7" customHeight="1" x14ac:dyDescent="0.2">
      <c r="A86" s="224"/>
      <c r="B86" s="53" t="s">
        <v>360</v>
      </c>
      <c r="C86" s="54" t="s">
        <v>381</v>
      </c>
      <c r="D86" s="55" t="s">
        <v>527</v>
      </c>
      <c r="E86" s="157"/>
      <c r="F86" s="57"/>
      <c r="G86" s="57"/>
      <c r="H86" s="57"/>
      <c r="I86" s="57"/>
      <c r="J86" s="57"/>
      <c r="K86" s="57"/>
      <c r="L86" s="153"/>
      <c r="M86" s="153"/>
      <c r="N86" s="153"/>
      <c r="O86" s="56" t="s">
        <v>239</v>
      </c>
      <c r="P86" s="57"/>
      <c r="Q86" s="57"/>
      <c r="R86" s="57"/>
      <c r="S86" s="57"/>
      <c r="T86" s="57"/>
      <c r="U86" s="153"/>
      <c r="V86" s="153"/>
      <c r="W86" s="153"/>
      <c r="X86" s="154"/>
    </row>
    <row r="87" spans="1:24" ht="10.7" customHeight="1" x14ac:dyDescent="0.2">
      <c r="A87" s="224"/>
      <c r="B87" s="53" t="s">
        <v>360</v>
      </c>
      <c r="C87" s="54" t="s">
        <v>520</v>
      </c>
      <c r="D87" s="55" t="s">
        <v>528</v>
      </c>
      <c r="E87" s="157"/>
      <c r="F87" s="57"/>
      <c r="G87" s="57"/>
      <c r="H87" s="57"/>
      <c r="I87" s="57"/>
      <c r="J87" s="57"/>
      <c r="K87" s="57"/>
      <c r="L87" s="153"/>
      <c r="M87" s="153"/>
      <c r="N87" s="153"/>
      <c r="O87" s="56" t="s">
        <v>239</v>
      </c>
      <c r="P87" s="57"/>
      <c r="Q87" s="57"/>
      <c r="R87" s="57"/>
      <c r="S87" s="57"/>
      <c r="T87" s="57"/>
      <c r="U87" s="153"/>
      <c r="V87" s="153"/>
      <c r="W87" s="153"/>
      <c r="X87" s="154"/>
    </row>
    <row r="88" spans="1:24" ht="10.7" customHeight="1" x14ac:dyDescent="0.2">
      <c r="A88" s="224"/>
      <c r="B88" s="53" t="s">
        <v>360</v>
      </c>
      <c r="C88" s="54" t="s">
        <v>520</v>
      </c>
      <c r="D88" s="55" t="s">
        <v>528</v>
      </c>
      <c r="E88" s="157"/>
      <c r="F88" s="57"/>
      <c r="G88" s="57"/>
      <c r="H88" s="57"/>
      <c r="I88" s="57"/>
      <c r="J88" s="57"/>
      <c r="K88" s="57"/>
      <c r="L88" s="153"/>
      <c r="M88" s="153"/>
      <c r="N88" s="153"/>
      <c r="O88" s="57"/>
      <c r="P88" s="56" t="s">
        <v>239</v>
      </c>
      <c r="Q88" s="57"/>
      <c r="R88" s="57"/>
      <c r="S88" s="57"/>
      <c r="T88" s="57"/>
      <c r="U88" s="153"/>
      <c r="V88" s="153"/>
      <c r="W88" s="153"/>
      <c r="X88" s="154"/>
    </row>
    <row r="89" spans="1:24" ht="10.7" customHeight="1" x14ac:dyDescent="0.2">
      <c r="A89" s="224"/>
      <c r="B89" s="53" t="s">
        <v>360</v>
      </c>
      <c r="C89" s="54" t="s">
        <v>529</v>
      </c>
      <c r="D89" s="55" t="s">
        <v>380</v>
      </c>
      <c r="E89" s="157"/>
      <c r="F89" s="57"/>
      <c r="G89" s="57"/>
      <c r="H89" s="57"/>
      <c r="I89" s="57"/>
      <c r="J89" s="57"/>
      <c r="K89" s="57"/>
      <c r="L89" s="153"/>
      <c r="M89" s="153"/>
      <c r="N89" s="153"/>
      <c r="O89" s="153"/>
      <c r="P89" s="155" t="s">
        <v>239</v>
      </c>
      <c r="Q89" s="153"/>
      <c r="R89" s="153"/>
      <c r="S89" s="153"/>
      <c r="T89" s="153"/>
      <c r="U89" s="153"/>
      <c r="V89" s="153"/>
      <c r="W89" s="153"/>
      <c r="X89" s="154"/>
    </row>
    <row r="90" spans="1:24" ht="10.7" customHeight="1" x14ac:dyDescent="0.2">
      <c r="A90" s="224"/>
      <c r="B90" s="53" t="s">
        <v>360</v>
      </c>
      <c r="C90" s="54" t="s">
        <v>529</v>
      </c>
      <c r="D90" s="55" t="s">
        <v>380</v>
      </c>
      <c r="E90" s="157"/>
      <c r="F90" s="57"/>
      <c r="G90" s="57"/>
      <c r="H90" s="57"/>
      <c r="I90" s="57"/>
      <c r="J90" s="57"/>
      <c r="K90" s="57"/>
      <c r="L90" s="153"/>
      <c r="M90" s="153"/>
      <c r="N90" s="153"/>
      <c r="O90" s="153"/>
      <c r="P90" s="153"/>
      <c r="Q90" s="155" t="s">
        <v>239</v>
      </c>
      <c r="R90" s="153"/>
      <c r="S90" s="153"/>
      <c r="T90" s="153"/>
      <c r="U90" s="153"/>
      <c r="V90" s="153"/>
      <c r="W90" s="153"/>
      <c r="X90" s="154"/>
    </row>
    <row r="91" spans="1:24" ht="10.7" customHeight="1" x14ac:dyDescent="0.2">
      <c r="A91" s="224"/>
      <c r="B91" s="53" t="s">
        <v>360</v>
      </c>
      <c r="C91" s="54" t="s">
        <v>530</v>
      </c>
      <c r="D91" s="55" t="s">
        <v>531</v>
      </c>
      <c r="E91" s="157"/>
      <c r="F91" s="57"/>
      <c r="G91" s="57"/>
      <c r="H91" s="57"/>
      <c r="I91" s="57"/>
      <c r="J91" s="57"/>
      <c r="K91" s="57"/>
      <c r="L91" s="153"/>
      <c r="M91" s="153"/>
      <c r="N91" s="153"/>
      <c r="O91" s="153"/>
      <c r="P91" s="153"/>
      <c r="Q91" s="155" t="s">
        <v>239</v>
      </c>
      <c r="R91" s="153"/>
      <c r="S91" s="153"/>
      <c r="T91" s="153"/>
      <c r="U91" s="153"/>
      <c r="V91" s="153"/>
      <c r="W91" s="153"/>
      <c r="X91" s="154"/>
    </row>
    <row r="92" spans="1:24" ht="10.7" customHeight="1" x14ac:dyDescent="0.2">
      <c r="A92" s="224"/>
      <c r="B92" s="53" t="s">
        <v>360</v>
      </c>
      <c r="C92" s="54" t="s">
        <v>530</v>
      </c>
      <c r="D92" s="55" t="s">
        <v>532</v>
      </c>
      <c r="E92" s="157"/>
      <c r="F92" s="57"/>
      <c r="G92" s="57"/>
      <c r="H92" s="57"/>
      <c r="I92" s="57"/>
      <c r="J92" s="57"/>
      <c r="K92" s="57"/>
      <c r="L92" s="153"/>
      <c r="M92" s="153"/>
      <c r="N92" s="153"/>
      <c r="O92" s="153"/>
      <c r="P92" s="153"/>
      <c r="Q92" s="153"/>
      <c r="R92" s="155" t="s">
        <v>239</v>
      </c>
      <c r="S92" s="153"/>
      <c r="T92" s="153"/>
      <c r="U92" s="153"/>
      <c r="V92" s="153"/>
      <c r="W92" s="153"/>
      <c r="X92" s="154"/>
    </row>
    <row r="93" spans="1:24" ht="10.7" customHeight="1" x14ac:dyDescent="0.2">
      <c r="A93" s="224"/>
      <c r="B93" s="53" t="s">
        <v>360</v>
      </c>
      <c r="C93" s="54" t="s">
        <v>522</v>
      </c>
      <c r="D93" s="55" t="s">
        <v>533</v>
      </c>
      <c r="E93" s="157"/>
      <c r="F93" s="57"/>
      <c r="G93" s="57"/>
      <c r="H93" s="57"/>
      <c r="I93" s="57"/>
      <c r="J93" s="57"/>
      <c r="K93" s="57"/>
      <c r="L93" s="153"/>
      <c r="M93" s="153"/>
      <c r="N93" s="153"/>
      <c r="O93" s="153"/>
      <c r="P93" s="153"/>
      <c r="Q93" s="153"/>
      <c r="R93" s="155" t="s">
        <v>239</v>
      </c>
      <c r="S93" s="153"/>
      <c r="T93" s="153"/>
      <c r="U93" s="153"/>
      <c r="V93" s="153"/>
      <c r="W93" s="153"/>
      <c r="X93" s="154"/>
    </row>
    <row r="94" spans="1:24" ht="10.7" customHeight="1" x14ac:dyDescent="0.2">
      <c r="A94" s="224"/>
      <c r="B94" s="53" t="s">
        <v>360</v>
      </c>
      <c r="C94" s="54" t="s">
        <v>522</v>
      </c>
      <c r="D94" s="55" t="s">
        <v>534</v>
      </c>
      <c r="E94" s="157"/>
      <c r="F94" s="57"/>
      <c r="G94" s="57"/>
      <c r="H94" s="57"/>
      <c r="I94" s="57"/>
      <c r="J94" s="57"/>
      <c r="K94" s="57"/>
      <c r="L94" s="153"/>
      <c r="M94" s="153"/>
      <c r="N94" s="153"/>
      <c r="O94" s="153"/>
      <c r="P94" s="153"/>
      <c r="Q94" s="153"/>
      <c r="R94" s="155" t="s">
        <v>239</v>
      </c>
      <c r="S94" s="56" t="s">
        <v>239</v>
      </c>
      <c r="T94" s="153"/>
      <c r="U94" s="153"/>
      <c r="V94" s="153"/>
      <c r="W94" s="153"/>
      <c r="X94" s="154"/>
    </row>
    <row r="95" spans="1:24" ht="10.7" customHeight="1" x14ac:dyDescent="0.2">
      <c r="A95" s="224"/>
      <c r="B95" s="53" t="s">
        <v>360</v>
      </c>
      <c r="C95" s="54" t="s">
        <v>522</v>
      </c>
      <c r="D95" s="55" t="s">
        <v>522</v>
      </c>
      <c r="E95" s="157"/>
      <c r="F95" s="57"/>
      <c r="G95" s="57"/>
      <c r="H95" s="57"/>
      <c r="I95" s="57"/>
      <c r="J95" s="57"/>
      <c r="K95" s="57"/>
      <c r="L95" s="153"/>
      <c r="M95" s="153"/>
      <c r="N95" s="153"/>
      <c r="O95" s="153"/>
      <c r="P95" s="153"/>
      <c r="Q95" s="153"/>
      <c r="R95" s="153"/>
      <c r="S95" s="153"/>
      <c r="T95" s="56" t="s">
        <v>239</v>
      </c>
      <c r="U95" s="57"/>
      <c r="V95" s="57"/>
      <c r="W95" s="57"/>
      <c r="X95" s="58"/>
    </row>
    <row r="96" spans="1:24" ht="10.7" customHeight="1" x14ac:dyDescent="0.2">
      <c r="A96" s="224"/>
      <c r="B96" s="53" t="s">
        <v>360</v>
      </c>
      <c r="C96" s="54" t="s">
        <v>522</v>
      </c>
      <c r="D96" s="55" t="s">
        <v>522</v>
      </c>
      <c r="E96" s="157"/>
      <c r="F96" s="57"/>
      <c r="G96" s="57"/>
      <c r="H96" s="57"/>
      <c r="I96" s="57"/>
      <c r="J96" s="57"/>
      <c r="K96" s="57"/>
      <c r="L96" s="153"/>
      <c r="M96" s="153"/>
      <c r="N96" s="153"/>
      <c r="O96" s="153"/>
      <c r="P96" s="153"/>
      <c r="Q96" s="153"/>
      <c r="R96" s="153"/>
      <c r="S96" s="153"/>
      <c r="T96" s="57"/>
      <c r="U96" s="56" t="s">
        <v>239</v>
      </c>
      <c r="V96" s="57"/>
      <c r="W96" s="57"/>
      <c r="X96" s="58"/>
    </row>
    <row r="97" spans="1:24" ht="10.7" customHeight="1" x14ac:dyDescent="0.2">
      <c r="A97" s="224"/>
      <c r="B97" s="53" t="s">
        <v>360</v>
      </c>
      <c r="C97" s="54" t="s">
        <v>522</v>
      </c>
      <c r="D97" s="55" t="s">
        <v>522</v>
      </c>
      <c r="E97" s="157"/>
      <c r="F97" s="57"/>
      <c r="G97" s="57"/>
      <c r="H97" s="57"/>
      <c r="I97" s="57"/>
      <c r="J97" s="57"/>
      <c r="K97" s="57"/>
      <c r="L97" s="153"/>
      <c r="M97" s="153"/>
      <c r="N97" s="153"/>
      <c r="O97" s="153"/>
      <c r="P97" s="153"/>
      <c r="Q97" s="153"/>
      <c r="R97" s="153"/>
      <c r="S97" s="153"/>
      <c r="T97" s="153"/>
      <c r="U97" s="153"/>
      <c r="V97" s="156" t="s">
        <v>239</v>
      </c>
      <c r="W97" s="153"/>
      <c r="X97" s="58"/>
    </row>
    <row r="98" spans="1:24" ht="10.7" customHeight="1" x14ac:dyDescent="0.2">
      <c r="A98" s="224"/>
      <c r="B98" s="53" t="s">
        <v>360</v>
      </c>
      <c r="C98" s="54" t="s">
        <v>522</v>
      </c>
      <c r="D98" s="55" t="s">
        <v>522</v>
      </c>
      <c r="E98" s="157"/>
      <c r="F98" s="57"/>
      <c r="G98" s="57"/>
      <c r="H98" s="57"/>
      <c r="I98" s="57"/>
      <c r="J98" s="57"/>
      <c r="K98" s="57"/>
      <c r="L98" s="153"/>
      <c r="M98" s="153"/>
      <c r="N98" s="153"/>
      <c r="O98" s="153"/>
      <c r="P98" s="153"/>
      <c r="Q98" s="153"/>
      <c r="R98" s="153"/>
      <c r="S98" s="153"/>
      <c r="T98" s="153"/>
      <c r="U98" s="153"/>
      <c r="V98" s="153"/>
      <c r="W98" s="155" t="s">
        <v>239</v>
      </c>
      <c r="X98" s="58"/>
    </row>
    <row r="99" spans="1:24" ht="10.7" customHeight="1" x14ac:dyDescent="0.2">
      <c r="A99" s="224"/>
      <c r="B99" s="53" t="s">
        <v>360</v>
      </c>
      <c r="C99" s="54" t="s">
        <v>522</v>
      </c>
      <c r="D99" s="55" t="s">
        <v>522</v>
      </c>
      <c r="E99" s="157"/>
      <c r="F99" s="57"/>
      <c r="G99" s="57"/>
      <c r="H99" s="57"/>
      <c r="I99" s="57"/>
      <c r="J99" s="57"/>
      <c r="K99" s="57"/>
      <c r="L99" s="153"/>
      <c r="M99" s="153"/>
      <c r="N99" s="153"/>
      <c r="O99" s="153"/>
      <c r="P99" s="153"/>
      <c r="Q99" s="153"/>
      <c r="R99" s="153"/>
      <c r="S99" s="153"/>
      <c r="T99" s="153"/>
      <c r="U99" s="153"/>
      <c r="V99" s="153"/>
      <c r="W99" s="155" t="s">
        <v>239</v>
      </c>
      <c r="X99" s="59" t="s">
        <v>239</v>
      </c>
    </row>
    <row r="100" spans="1:24" ht="10.7" customHeight="1" x14ac:dyDescent="0.2">
      <c r="A100" s="224"/>
      <c r="B100" s="53" t="s">
        <v>328</v>
      </c>
      <c r="C100" s="54" t="s">
        <v>374</v>
      </c>
      <c r="D100" s="55" t="s">
        <v>400</v>
      </c>
      <c r="E100" s="56" t="s">
        <v>239</v>
      </c>
      <c r="F100" s="57"/>
      <c r="G100" s="57"/>
      <c r="H100" s="57"/>
      <c r="I100" s="57"/>
      <c r="J100" s="57"/>
      <c r="K100" s="57"/>
      <c r="L100" s="153"/>
      <c r="M100" s="153"/>
      <c r="N100" s="153"/>
      <c r="O100" s="153"/>
      <c r="P100" s="153"/>
      <c r="Q100" s="153"/>
      <c r="R100" s="153"/>
      <c r="S100" s="153"/>
      <c r="T100" s="153"/>
      <c r="U100" s="153"/>
      <c r="V100" s="153"/>
      <c r="W100" s="153"/>
      <c r="X100" s="154"/>
    </row>
    <row r="101" spans="1:24" ht="10.7" customHeight="1" x14ac:dyDescent="0.2">
      <c r="A101" s="224"/>
      <c r="B101" s="53" t="s">
        <v>328</v>
      </c>
      <c r="C101" s="54" t="s">
        <v>374</v>
      </c>
      <c r="D101" s="55" t="s">
        <v>535</v>
      </c>
      <c r="E101" s="56" t="s">
        <v>239</v>
      </c>
      <c r="F101" s="57"/>
      <c r="G101" s="57"/>
      <c r="H101" s="57"/>
      <c r="I101" s="57"/>
      <c r="J101" s="57"/>
      <c r="K101" s="57"/>
      <c r="L101" s="153"/>
      <c r="M101" s="153"/>
      <c r="N101" s="153"/>
      <c r="O101" s="153"/>
      <c r="P101" s="153"/>
      <c r="Q101" s="153"/>
      <c r="R101" s="153"/>
      <c r="S101" s="153"/>
      <c r="T101" s="153"/>
      <c r="U101" s="153"/>
      <c r="V101" s="153"/>
      <c r="W101" s="153"/>
      <c r="X101" s="154"/>
    </row>
    <row r="102" spans="1:24" ht="10.7" customHeight="1" x14ac:dyDescent="0.2">
      <c r="A102" s="224"/>
      <c r="B102" s="53" t="s">
        <v>328</v>
      </c>
      <c r="C102" s="54" t="s">
        <v>374</v>
      </c>
      <c r="D102" s="55" t="s">
        <v>536</v>
      </c>
      <c r="E102" s="57"/>
      <c r="F102" s="56" t="s">
        <v>239</v>
      </c>
      <c r="G102" s="57"/>
      <c r="H102" s="57"/>
      <c r="I102" s="57"/>
      <c r="J102" s="57"/>
      <c r="K102" s="57"/>
      <c r="L102" s="153"/>
      <c r="M102" s="153"/>
      <c r="N102" s="153"/>
      <c r="O102" s="153"/>
      <c r="P102" s="153"/>
      <c r="Q102" s="153"/>
      <c r="R102" s="153"/>
      <c r="S102" s="153"/>
      <c r="T102" s="153"/>
      <c r="U102" s="153"/>
      <c r="V102" s="153"/>
      <c r="W102" s="153"/>
      <c r="X102" s="154"/>
    </row>
    <row r="103" spans="1:24" ht="10.7" customHeight="1" x14ac:dyDescent="0.2">
      <c r="A103" s="224"/>
      <c r="B103" s="53" t="s">
        <v>328</v>
      </c>
      <c r="C103" s="54" t="s">
        <v>537</v>
      </c>
      <c r="D103" s="55" t="s">
        <v>537</v>
      </c>
      <c r="E103" s="153"/>
      <c r="F103" s="155" t="s">
        <v>239</v>
      </c>
      <c r="G103" s="153"/>
      <c r="H103" s="153"/>
      <c r="I103" s="57"/>
      <c r="J103" s="57"/>
      <c r="K103" s="57"/>
      <c r="L103" s="153"/>
      <c r="M103" s="153"/>
      <c r="N103" s="153"/>
      <c r="O103" s="153"/>
      <c r="P103" s="153"/>
      <c r="Q103" s="153"/>
      <c r="R103" s="153"/>
      <c r="S103" s="153"/>
      <c r="T103" s="153"/>
      <c r="U103" s="153"/>
      <c r="V103" s="153"/>
      <c r="W103" s="153"/>
      <c r="X103" s="154"/>
    </row>
    <row r="104" spans="1:24" ht="10.7" customHeight="1" x14ac:dyDescent="0.2">
      <c r="A104" s="224"/>
      <c r="B104" s="53" t="s">
        <v>328</v>
      </c>
      <c r="C104" s="54" t="s">
        <v>373</v>
      </c>
      <c r="D104" s="55" t="s">
        <v>373</v>
      </c>
      <c r="E104" s="153"/>
      <c r="F104" s="155" t="s">
        <v>239</v>
      </c>
      <c r="G104" s="153"/>
      <c r="H104" s="153"/>
      <c r="I104" s="57"/>
      <c r="J104" s="57"/>
      <c r="K104" s="57"/>
      <c r="L104" s="153"/>
      <c r="M104" s="153"/>
      <c r="N104" s="153"/>
      <c r="O104" s="153"/>
      <c r="P104" s="153"/>
      <c r="Q104" s="153"/>
      <c r="R104" s="153"/>
      <c r="S104" s="153"/>
      <c r="T104" s="153"/>
      <c r="U104" s="153"/>
      <c r="V104" s="153"/>
      <c r="W104" s="153"/>
      <c r="X104" s="154"/>
    </row>
    <row r="105" spans="1:24" ht="10.7" customHeight="1" x14ac:dyDescent="0.2">
      <c r="A105" s="224"/>
      <c r="B105" s="53" t="s">
        <v>358</v>
      </c>
      <c r="C105" s="54" t="s">
        <v>512</v>
      </c>
      <c r="D105" s="55" t="s">
        <v>538</v>
      </c>
      <c r="E105" s="153"/>
      <c r="F105" s="153"/>
      <c r="G105" s="156" t="s">
        <v>239</v>
      </c>
      <c r="H105" s="153"/>
      <c r="I105" s="57"/>
      <c r="J105" s="57"/>
      <c r="K105" s="57"/>
      <c r="L105" s="153"/>
      <c r="M105" s="153"/>
      <c r="N105" s="153"/>
      <c r="O105" s="153"/>
      <c r="P105" s="153"/>
      <c r="Q105" s="153"/>
      <c r="R105" s="153"/>
      <c r="S105" s="153"/>
      <c r="T105" s="153"/>
      <c r="U105" s="153"/>
      <c r="V105" s="153"/>
      <c r="W105" s="153"/>
      <c r="X105" s="154"/>
    </row>
    <row r="106" spans="1:24" ht="10.7" customHeight="1" x14ac:dyDescent="0.2">
      <c r="A106" s="224"/>
      <c r="B106" s="53" t="s">
        <v>358</v>
      </c>
      <c r="C106" s="54" t="s">
        <v>512</v>
      </c>
      <c r="D106" s="55" t="s">
        <v>538</v>
      </c>
      <c r="E106" s="153"/>
      <c r="F106" s="153"/>
      <c r="G106" s="153"/>
      <c r="H106" s="155" t="s">
        <v>239</v>
      </c>
      <c r="I106" s="57"/>
      <c r="J106" s="57"/>
      <c r="K106" s="57"/>
      <c r="L106" s="153"/>
      <c r="M106" s="153"/>
      <c r="N106" s="153"/>
      <c r="O106" s="153"/>
      <c r="P106" s="153"/>
      <c r="Q106" s="153"/>
      <c r="R106" s="153"/>
      <c r="S106" s="153"/>
      <c r="T106" s="153"/>
      <c r="U106" s="153"/>
      <c r="V106" s="153"/>
      <c r="W106" s="153"/>
      <c r="X106" s="154"/>
    </row>
    <row r="107" spans="1:24" ht="10.7" customHeight="1" x14ac:dyDescent="0.2">
      <c r="A107" s="224"/>
      <c r="B107" s="53" t="s">
        <v>358</v>
      </c>
      <c r="C107" s="54" t="s">
        <v>512</v>
      </c>
      <c r="D107" s="55" t="s">
        <v>539</v>
      </c>
      <c r="E107" s="153"/>
      <c r="F107" s="153"/>
      <c r="G107" s="153"/>
      <c r="H107" s="155" t="s">
        <v>239</v>
      </c>
      <c r="I107" s="56" t="s">
        <v>239</v>
      </c>
      <c r="J107" s="57"/>
      <c r="K107" s="57"/>
      <c r="L107" s="153"/>
      <c r="M107" s="153"/>
      <c r="N107" s="153"/>
      <c r="O107" s="153"/>
      <c r="P107" s="153"/>
      <c r="Q107" s="153"/>
      <c r="R107" s="153"/>
      <c r="S107" s="153"/>
      <c r="T107" s="153"/>
      <c r="U107" s="153"/>
      <c r="V107" s="153"/>
      <c r="W107" s="153"/>
      <c r="X107" s="154"/>
    </row>
    <row r="108" spans="1:24" ht="10.7" customHeight="1" x14ac:dyDescent="0.2">
      <c r="A108" s="224"/>
      <c r="B108" s="53" t="s">
        <v>358</v>
      </c>
      <c r="C108" s="54" t="s">
        <v>512</v>
      </c>
      <c r="D108" s="55" t="s">
        <v>539</v>
      </c>
      <c r="E108" s="153"/>
      <c r="F108" s="153"/>
      <c r="G108" s="153"/>
      <c r="H108" s="153"/>
      <c r="I108" s="57"/>
      <c r="J108" s="56" t="s">
        <v>239</v>
      </c>
      <c r="K108" s="57"/>
      <c r="L108" s="57"/>
      <c r="M108" s="57"/>
      <c r="N108" s="57"/>
      <c r="O108" s="153"/>
      <c r="P108" s="153"/>
      <c r="Q108" s="153"/>
      <c r="R108" s="153"/>
      <c r="S108" s="153"/>
      <c r="T108" s="153"/>
      <c r="U108" s="153"/>
      <c r="V108" s="153"/>
      <c r="W108" s="153"/>
      <c r="X108" s="154"/>
    </row>
    <row r="109" spans="1:24" ht="10.7" customHeight="1" x14ac:dyDescent="0.2">
      <c r="A109" s="224"/>
      <c r="B109" s="53" t="s">
        <v>358</v>
      </c>
      <c r="C109" s="54" t="s">
        <v>512</v>
      </c>
      <c r="D109" s="55" t="s">
        <v>540</v>
      </c>
      <c r="E109" s="57"/>
      <c r="F109" s="57"/>
      <c r="G109" s="57"/>
      <c r="H109" s="57"/>
      <c r="I109" s="57"/>
      <c r="J109" s="56" t="s">
        <v>239</v>
      </c>
      <c r="K109" s="57"/>
      <c r="L109" s="57"/>
      <c r="M109" s="57"/>
      <c r="N109" s="57"/>
      <c r="O109" s="153"/>
      <c r="P109" s="153"/>
      <c r="Q109" s="153"/>
      <c r="R109" s="153"/>
      <c r="S109" s="153"/>
      <c r="T109" s="153"/>
      <c r="U109" s="153"/>
      <c r="V109" s="153"/>
      <c r="W109" s="153"/>
      <c r="X109" s="154"/>
    </row>
    <row r="110" spans="1:24" ht="10.7" customHeight="1" x14ac:dyDescent="0.2">
      <c r="A110" s="224"/>
      <c r="B110" s="53" t="s">
        <v>358</v>
      </c>
      <c r="C110" s="54" t="s">
        <v>512</v>
      </c>
      <c r="D110" s="55" t="s">
        <v>541</v>
      </c>
      <c r="E110" s="57"/>
      <c r="F110" s="57"/>
      <c r="G110" s="57"/>
      <c r="H110" s="57"/>
      <c r="I110" s="57"/>
      <c r="J110" s="57"/>
      <c r="K110" s="56" t="s">
        <v>239</v>
      </c>
      <c r="L110" s="57"/>
      <c r="M110" s="57"/>
      <c r="N110" s="57"/>
      <c r="O110" s="153"/>
      <c r="P110" s="153"/>
      <c r="Q110" s="153"/>
      <c r="R110" s="153"/>
      <c r="S110" s="153"/>
      <c r="T110" s="153"/>
      <c r="U110" s="153"/>
      <c r="V110" s="153"/>
      <c r="W110" s="153"/>
      <c r="X110" s="154"/>
    </row>
    <row r="111" spans="1:24" ht="10.7" customHeight="1" x14ac:dyDescent="0.2">
      <c r="A111" s="224"/>
      <c r="B111" s="53" t="s">
        <v>358</v>
      </c>
      <c r="C111" s="54" t="s">
        <v>512</v>
      </c>
      <c r="D111" s="55" t="s">
        <v>542</v>
      </c>
      <c r="E111" s="57"/>
      <c r="F111" s="57"/>
      <c r="G111" s="57"/>
      <c r="H111" s="57"/>
      <c r="I111" s="57"/>
      <c r="J111" s="153"/>
      <c r="K111" s="155" t="s">
        <v>239</v>
      </c>
      <c r="L111" s="153"/>
      <c r="M111" s="153"/>
      <c r="N111" s="57"/>
      <c r="O111" s="153"/>
      <c r="P111" s="153"/>
      <c r="Q111" s="153"/>
      <c r="R111" s="153"/>
      <c r="S111" s="153"/>
      <c r="T111" s="153"/>
      <c r="U111" s="153"/>
      <c r="V111" s="153"/>
      <c r="W111" s="153"/>
      <c r="X111" s="154"/>
    </row>
    <row r="112" spans="1:24" ht="10.7" customHeight="1" x14ac:dyDescent="0.2">
      <c r="A112" s="224"/>
      <c r="B112" s="53" t="s">
        <v>358</v>
      </c>
      <c r="C112" s="54" t="s">
        <v>512</v>
      </c>
      <c r="D112" s="55" t="s">
        <v>539</v>
      </c>
      <c r="E112" s="57"/>
      <c r="F112" s="57"/>
      <c r="G112" s="57"/>
      <c r="H112" s="57"/>
      <c r="I112" s="57"/>
      <c r="J112" s="153"/>
      <c r="K112" s="155" t="s">
        <v>239</v>
      </c>
      <c r="L112" s="153"/>
      <c r="M112" s="153"/>
      <c r="N112" s="57"/>
      <c r="O112" s="153"/>
      <c r="P112" s="153"/>
      <c r="Q112" s="153"/>
      <c r="R112" s="153"/>
      <c r="S112" s="153"/>
      <c r="T112" s="153"/>
      <c r="U112" s="153"/>
      <c r="V112" s="153"/>
      <c r="W112" s="153"/>
      <c r="X112" s="154"/>
    </row>
    <row r="113" spans="1:24" ht="10.7" customHeight="1" x14ac:dyDescent="0.2">
      <c r="A113" s="224"/>
      <c r="B113" s="53" t="s">
        <v>365</v>
      </c>
      <c r="C113" s="54" t="s">
        <v>392</v>
      </c>
      <c r="D113" s="55" t="s">
        <v>543</v>
      </c>
      <c r="E113" s="57"/>
      <c r="F113" s="57"/>
      <c r="G113" s="57"/>
      <c r="H113" s="57"/>
      <c r="I113" s="57"/>
      <c r="J113" s="153"/>
      <c r="K113" s="153"/>
      <c r="L113" s="156" t="s">
        <v>239</v>
      </c>
      <c r="M113" s="153"/>
      <c r="N113" s="57"/>
      <c r="O113" s="153"/>
      <c r="P113" s="153"/>
      <c r="Q113" s="153"/>
      <c r="R113" s="153"/>
      <c r="S113" s="153"/>
      <c r="T113" s="153"/>
      <c r="U113" s="153"/>
      <c r="V113" s="153"/>
      <c r="W113" s="153"/>
      <c r="X113" s="154"/>
    </row>
    <row r="114" spans="1:24" ht="10.7" customHeight="1" x14ac:dyDescent="0.2">
      <c r="A114" s="224"/>
      <c r="B114" s="53" t="s">
        <v>365</v>
      </c>
      <c r="C114" s="54" t="s">
        <v>392</v>
      </c>
      <c r="D114" s="55" t="s">
        <v>544</v>
      </c>
      <c r="E114" s="57"/>
      <c r="F114" s="57"/>
      <c r="G114" s="57"/>
      <c r="H114" s="57"/>
      <c r="I114" s="57"/>
      <c r="J114" s="153"/>
      <c r="K114" s="153"/>
      <c r="L114" s="155" t="s">
        <v>239</v>
      </c>
      <c r="M114" s="155" t="s">
        <v>239</v>
      </c>
      <c r="N114" s="57"/>
      <c r="O114" s="153"/>
      <c r="P114" s="153"/>
      <c r="Q114" s="153"/>
      <c r="R114" s="153"/>
      <c r="S114" s="153"/>
      <c r="T114" s="153"/>
      <c r="U114" s="153"/>
      <c r="V114" s="153"/>
      <c r="W114" s="153"/>
      <c r="X114" s="154"/>
    </row>
    <row r="115" spans="1:24" ht="10.7" customHeight="1" x14ac:dyDescent="0.2">
      <c r="A115" s="224"/>
      <c r="B115" s="53" t="s">
        <v>358</v>
      </c>
      <c r="C115" s="54" t="s">
        <v>358</v>
      </c>
      <c r="D115" s="55" t="s">
        <v>358</v>
      </c>
      <c r="E115" s="57"/>
      <c r="F115" s="57"/>
      <c r="G115" s="57"/>
      <c r="H115" s="57"/>
      <c r="I115" s="57"/>
      <c r="J115" s="153"/>
      <c r="K115" s="153"/>
      <c r="L115" s="153"/>
      <c r="M115" s="153"/>
      <c r="N115" s="56" t="s">
        <v>239</v>
      </c>
      <c r="O115" s="153"/>
      <c r="P115" s="153"/>
      <c r="Q115" s="153"/>
      <c r="R115" s="153"/>
      <c r="S115" s="153"/>
      <c r="T115" s="153"/>
      <c r="U115" s="153"/>
      <c r="V115" s="153"/>
      <c r="W115" s="153"/>
      <c r="X115" s="154"/>
    </row>
    <row r="116" spans="1:24" ht="10.7" customHeight="1" x14ac:dyDescent="0.2">
      <c r="A116" s="224"/>
      <c r="B116" s="53" t="s">
        <v>358</v>
      </c>
      <c r="C116" s="54" t="s">
        <v>358</v>
      </c>
      <c r="D116" s="55" t="s">
        <v>545</v>
      </c>
      <c r="E116" s="57"/>
      <c r="F116" s="57"/>
      <c r="G116" s="57"/>
      <c r="H116" s="57"/>
      <c r="I116" s="57"/>
      <c r="J116" s="153"/>
      <c r="K116" s="153"/>
      <c r="L116" s="153"/>
      <c r="M116" s="153"/>
      <c r="N116" s="56" t="s">
        <v>239</v>
      </c>
      <c r="O116" s="153"/>
      <c r="P116" s="153"/>
      <c r="Q116" s="153"/>
      <c r="R116" s="153"/>
      <c r="S116" s="153"/>
      <c r="T116" s="153"/>
      <c r="U116" s="153"/>
      <c r="V116" s="153"/>
      <c r="W116" s="153"/>
      <c r="X116" s="154"/>
    </row>
    <row r="117" spans="1:24" ht="10.7" customHeight="1" x14ac:dyDescent="0.2">
      <c r="A117" s="224"/>
      <c r="B117" s="53" t="s">
        <v>358</v>
      </c>
      <c r="C117" s="54" t="s">
        <v>358</v>
      </c>
      <c r="D117" s="55" t="s">
        <v>386</v>
      </c>
      <c r="E117" s="157"/>
      <c r="F117" s="57"/>
      <c r="G117" s="57"/>
      <c r="H117" s="57"/>
      <c r="I117" s="57"/>
      <c r="J117" s="57"/>
      <c r="K117" s="57"/>
      <c r="L117" s="153"/>
      <c r="M117" s="153"/>
      <c r="N117" s="153"/>
      <c r="O117" s="56" t="s">
        <v>239</v>
      </c>
      <c r="P117" s="57"/>
      <c r="Q117" s="57"/>
      <c r="R117" s="57"/>
      <c r="S117" s="57"/>
      <c r="T117" s="57"/>
      <c r="U117" s="153"/>
      <c r="V117" s="153"/>
      <c r="W117" s="153"/>
      <c r="X117" s="154"/>
    </row>
    <row r="118" spans="1:24" ht="10.7" customHeight="1" x14ac:dyDescent="0.2">
      <c r="A118" s="224"/>
      <c r="B118" s="53" t="s">
        <v>358</v>
      </c>
      <c r="C118" s="54" t="s">
        <v>546</v>
      </c>
      <c r="D118" s="55" t="s">
        <v>547</v>
      </c>
      <c r="E118" s="157"/>
      <c r="F118" s="57"/>
      <c r="G118" s="57"/>
      <c r="H118" s="57"/>
      <c r="I118" s="57"/>
      <c r="J118" s="57"/>
      <c r="K118" s="57"/>
      <c r="L118" s="153"/>
      <c r="M118" s="153"/>
      <c r="N118" s="153"/>
      <c r="O118" s="56" t="s">
        <v>239</v>
      </c>
      <c r="P118" s="57"/>
      <c r="Q118" s="57"/>
      <c r="R118" s="57"/>
      <c r="S118" s="57"/>
      <c r="T118" s="57"/>
      <c r="U118" s="153"/>
      <c r="V118" s="153"/>
      <c r="W118" s="153"/>
      <c r="X118" s="154"/>
    </row>
    <row r="119" spans="1:24" ht="10.7" customHeight="1" x14ac:dyDescent="0.2">
      <c r="A119" s="224"/>
      <c r="B119" s="53" t="s">
        <v>358</v>
      </c>
      <c r="C119" s="54" t="s">
        <v>546</v>
      </c>
      <c r="D119" s="55" t="s">
        <v>547</v>
      </c>
      <c r="E119" s="157"/>
      <c r="F119" s="57"/>
      <c r="G119" s="57"/>
      <c r="H119" s="57"/>
      <c r="I119" s="57"/>
      <c r="J119" s="57"/>
      <c r="K119" s="57"/>
      <c r="L119" s="153"/>
      <c r="M119" s="153"/>
      <c r="N119" s="153"/>
      <c r="O119" s="57"/>
      <c r="P119" s="56" t="s">
        <v>239</v>
      </c>
      <c r="Q119" s="57"/>
      <c r="R119" s="57"/>
      <c r="S119" s="57"/>
      <c r="T119" s="57"/>
      <c r="U119" s="153"/>
      <c r="V119" s="153"/>
      <c r="W119" s="153"/>
      <c r="X119" s="154"/>
    </row>
    <row r="120" spans="1:24" ht="10.7" customHeight="1" x14ac:dyDescent="0.2">
      <c r="A120" s="224"/>
      <c r="B120" s="53" t="s">
        <v>358</v>
      </c>
      <c r="C120" s="54" t="s">
        <v>546</v>
      </c>
      <c r="D120" s="55" t="s">
        <v>546</v>
      </c>
      <c r="E120" s="157"/>
      <c r="F120" s="57"/>
      <c r="G120" s="57"/>
      <c r="H120" s="57"/>
      <c r="I120" s="57"/>
      <c r="J120" s="57"/>
      <c r="K120" s="57"/>
      <c r="L120" s="153"/>
      <c r="M120" s="153"/>
      <c r="N120" s="153"/>
      <c r="O120" s="153"/>
      <c r="P120" s="155" t="s">
        <v>239</v>
      </c>
      <c r="Q120" s="153"/>
      <c r="R120" s="153"/>
      <c r="S120" s="153"/>
      <c r="T120" s="153"/>
      <c r="U120" s="153"/>
      <c r="V120" s="153"/>
      <c r="W120" s="153"/>
      <c r="X120" s="154"/>
    </row>
    <row r="121" spans="1:24" ht="10.7" customHeight="1" x14ac:dyDescent="0.2">
      <c r="A121" s="224"/>
      <c r="B121" s="53" t="s">
        <v>358</v>
      </c>
      <c r="C121" s="54" t="s">
        <v>546</v>
      </c>
      <c r="D121" s="55" t="s">
        <v>546</v>
      </c>
      <c r="E121" s="157"/>
      <c r="F121" s="57"/>
      <c r="G121" s="57"/>
      <c r="H121" s="57"/>
      <c r="I121" s="57"/>
      <c r="J121" s="57"/>
      <c r="K121" s="57"/>
      <c r="L121" s="153"/>
      <c r="M121" s="153"/>
      <c r="N121" s="153"/>
      <c r="O121" s="153"/>
      <c r="P121" s="153"/>
      <c r="Q121" s="155" t="s">
        <v>239</v>
      </c>
      <c r="R121" s="153"/>
      <c r="S121" s="153"/>
      <c r="T121" s="153"/>
      <c r="U121" s="153"/>
      <c r="V121" s="153"/>
      <c r="W121" s="153"/>
      <c r="X121" s="154"/>
    </row>
    <row r="122" spans="1:24" ht="10.7" customHeight="1" x14ac:dyDescent="0.2">
      <c r="A122" s="224"/>
      <c r="B122" s="53" t="s">
        <v>358</v>
      </c>
      <c r="C122" s="54" t="s">
        <v>546</v>
      </c>
      <c r="D122" s="55" t="s">
        <v>538</v>
      </c>
      <c r="E122" s="157"/>
      <c r="F122" s="57"/>
      <c r="G122" s="57"/>
      <c r="H122" s="57"/>
      <c r="I122" s="57"/>
      <c r="J122" s="57"/>
      <c r="K122" s="57"/>
      <c r="L122" s="153"/>
      <c r="M122" s="153"/>
      <c r="N122" s="153"/>
      <c r="O122" s="153"/>
      <c r="P122" s="153"/>
      <c r="Q122" s="155" t="s">
        <v>239</v>
      </c>
      <c r="R122" s="153"/>
      <c r="S122" s="153"/>
      <c r="T122" s="153"/>
      <c r="U122" s="153"/>
      <c r="V122" s="153"/>
      <c r="W122" s="153"/>
      <c r="X122" s="154"/>
    </row>
    <row r="123" spans="1:24" ht="10.7" customHeight="1" x14ac:dyDescent="0.2">
      <c r="A123" s="224"/>
      <c r="B123" s="53" t="s">
        <v>358</v>
      </c>
      <c r="C123" s="54" t="s">
        <v>363</v>
      </c>
      <c r="D123" s="55" t="s">
        <v>548</v>
      </c>
      <c r="E123" s="157"/>
      <c r="F123" s="57"/>
      <c r="G123" s="57"/>
      <c r="H123" s="57"/>
      <c r="I123" s="57"/>
      <c r="J123" s="57"/>
      <c r="K123" s="57"/>
      <c r="L123" s="153"/>
      <c r="M123" s="153"/>
      <c r="N123" s="153"/>
      <c r="O123" s="153"/>
      <c r="P123" s="153"/>
      <c r="Q123" s="153"/>
      <c r="R123" s="155" t="s">
        <v>239</v>
      </c>
      <c r="S123" s="153"/>
      <c r="T123" s="153"/>
      <c r="U123" s="153"/>
      <c r="V123" s="153"/>
      <c r="W123" s="153"/>
      <c r="X123" s="154"/>
    </row>
    <row r="124" spans="1:24" ht="10.7" customHeight="1" x14ac:dyDescent="0.2">
      <c r="A124" s="224"/>
      <c r="B124" s="53" t="s">
        <v>358</v>
      </c>
      <c r="C124" s="54" t="s">
        <v>363</v>
      </c>
      <c r="D124" s="55" t="s">
        <v>317</v>
      </c>
      <c r="E124" s="157"/>
      <c r="F124" s="57"/>
      <c r="G124" s="57"/>
      <c r="H124" s="57"/>
      <c r="I124" s="57"/>
      <c r="J124" s="57"/>
      <c r="K124" s="57"/>
      <c r="L124" s="153"/>
      <c r="M124" s="153"/>
      <c r="N124" s="153"/>
      <c r="O124" s="153"/>
      <c r="P124" s="153"/>
      <c r="Q124" s="153"/>
      <c r="R124" s="155" t="s">
        <v>239</v>
      </c>
      <c r="S124" s="153"/>
      <c r="T124" s="153"/>
      <c r="U124" s="153"/>
      <c r="V124" s="153"/>
      <c r="W124" s="153"/>
      <c r="X124" s="154"/>
    </row>
    <row r="125" spans="1:24" ht="10.7" customHeight="1" x14ac:dyDescent="0.2">
      <c r="A125" s="224"/>
      <c r="B125" s="53" t="s">
        <v>358</v>
      </c>
      <c r="C125" s="54" t="s">
        <v>363</v>
      </c>
      <c r="D125" s="55" t="s">
        <v>317</v>
      </c>
      <c r="E125" s="157"/>
      <c r="F125" s="57"/>
      <c r="G125" s="57"/>
      <c r="H125" s="57"/>
      <c r="I125" s="57"/>
      <c r="J125" s="57"/>
      <c r="K125" s="57"/>
      <c r="L125" s="153"/>
      <c r="M125" s="153"/>
      <c r="N125" s="153"/>
      <c r="O125" s="153"/>
      <c r="P125" s="153"/>
      <c r="Q125" s="153"/>
      <c r="R125" s="155" t="s">
        <v>239</v>
      </c>
      <c r="S125" s="56" t="s">
        <v>239</v>
      </c>
      <c r="T125" s="153"/>
      <c r="U125" s="153"/>
      <c r="V125" s="153"/>
      <c r="W125" s="153"/>
      <c r="X125" s="154"/>
    </row>
    <row r="126" spans="1:24" ht="10.7" customHeight="1" x14ac:dyDescent="0.2">
      <c r="A126" s="224"/>
      <c r="B126" s="53" t="s">
        <v>358</v>
      </c>
      <c r="C126" s="54" t="s">
        <v>358</v>
      </c>
      <c r="D126" s="55" t="s">
        <v>358</v>
      </c>
      <c r="E126" s="157"/>
      <c r="F126" s="57"/>
      <c r="G126" s="57"/>
      <c r="H126" s="57"/>
      <c r="I126" s="57"/>
      <c r="J126" s="57"/>
      <c r="K126" s="57"/>
      <c r="L126" s="153"/>
      <c r="M126" s="153"/>
      <c r="N126" s="153"/>
      <c r="O126" s="153"/>
      <c r="P126" s="153"/>
      <c r="Q126" s="153"/>
      <c r="R126" s="153"/>
      <c r="S126" s="153"/>
      <c r="T126" s="56" t="s">
        <v>239</v>
      </c>
      <c r="U126" s="57"/>
      <c r="V126" s="57"/>
      <c r="W126" s="57"/>
      <c r="X126" s="58"/>
    </row>
    <row r="127" spans="1:24" ht="10.7" customHeight="1" x14ac:dyDescent="0.2">
      <c r="A127" s="224"/>
      <c r="B127" s="53" t="s">
        <v>358</v>
      </c>
      <c r="C127" s="54" t="s">
        <v>358</v>
      </c>
      <c r="D127" s="55" t="s">
        <v>358</v>
      </c>
      <c r="E127" s="157"/>
      <c r="F127" s="57"/>
      <c r="G127" s="57"/>
      <c r="H127" s="57"/>
      <c r="I127" s="57"/>
      <c r="J127" s="57"/>
      <c r="K127" s="57"/>
      <c r="L127" s="153"/>
      <c r="M127" s="153"/>
      <c r="N127" s="153"/>
      <c r="O127" s="153"/>
      <c r="P127" s="153"/>
      <c r="Q127" s="153"/>
      <c r="R127" s="153"/>
      <c r="S127" s="153"/>
      <c r="T127" s="57"/>
      <c r="U127" s="56" t="s">
        <v>239</v>
      </c>
      <c r="V127" s="57"/>
      <c r="W127" s="57"/>
      <c r="X127" s="58"/>
    </row>
    <row r="128" spans="1:24" ht="10.7" customHeight="1" x14ac:dyDescent="0.2">
      <c r="A128" s="224"/>
      <c r="B128" s="53" t="s">
        <v>358</v>
      </c>
      <c r="C128" s="54" t="s">
        <v>358</v>
      </c>
      <c r="D128" s="55" t="s">
        <v>358</v>
      </c>
      <c r="E128" s="157"/>
      <c r="F128" s="57"/>
      <c r="G128" s="57"/>
      <c r="H128" s="57"/>
      <c r="I128" s="57"/>
      <c r="J128" s="57"/>
      <c r="K128" s="57"/>
      <c r="L128" s="153"/>
      <c r="M128" s="153"/>
      <c r="N128" s="153"/>
      <c r="O128" s="153"/>
      <c r="P128" s="153"/>
      <c r="Q128" s="153"/>
      <c r="R128" s="153"/>
      <c r="S128" s="153"/>
      <c r="T128" s="153"/>
      <c r="U128" s="153"/>
      <c r="V128" s="156" t="s">
        <v>239</v>
      </c>
      <c r="W128" s="153"/>
      <c r="X128" s="58"/>
    </row>
    <row r="129" spans="1:24" ht="10.7" customHeight="1" x14ac:dyDescent="0.2">
      <c r="A129" s="224"/>
      <c r="B129" s="53" t="s">
        <v>358</v>
      </c>
      <c r="C129" s="54" t="s">
        <v>358</v>
      </c>
      <c r="D129" s="55" t="s">
        <v>358</v>
      </c>
      <c r="E129" s="157"/>
      <c r="F129" s="57"/>
      <c r="G129" s="57"/>
      <c r="H129" s="57"/>
      <c r="I129" s="57"/>
      <c r="J129" s="57"/>
      <c r="K129" s="57"/>
      <c r="L129" s="153"/>
      <c r="M129" s="153"/>
      <c r="N129" s="153"/>
      <c r="O129" s="153"/>
      <c r="P129" s="153"/>
      <c r="Q129" s="153"/>
      <c r="R129" s="153"/>
      <c r="S129" s="153"/>
      <c r="T129" s="153"/>
      <c r="U129" s="153"/>
      <c r="V129" s="153"/>
      <c r="W129" s="155" t="s">
        <v>239</v>
      </c>
      <c r="X129" s="58"/>
    </row>
    <row r="130" spans="1:24" ht="10.7" customHeight="1" x14ac:dyDescent="0.2">
      <c r="A130" s="224"/>
      <c r="B130" s="53" t="s">
        <v>358</v>
      </c>
      <c r="C130" s="54" t="s">
        <v>358</v>
      </c>
      <c r="D130" s="55" t="s">
        <v>358</v>
      </c>
      <c r="E130" s="157"/>
      <c r="F130" s="57"/>
      <c r="G130" s="57"/>
      <c r="H130" s="57"/>
      <c r="I130" s="57"/>
      <c r="J130" s="57"/>
      <c r="K130" s="57"/>
      <c r="L130" s="153"/>
      <c r="M130" s="153"/>
      <c r="N130" s="153"/>
      <c r="O130" s="153"/>
      <c r="P130" s="153"/>
      <c r="Q130" s="153"/>
      <c r="R130" s="153"/>
      <c r="S130" s="153"/>
      <c r="T130" s="153"/>
      <c r="U130" s="153"/>
      <c r="V130" s="153"/>
      <c r="W130" s="155" t="s">
        <v>239</v>
      </c>
      <c r="X130" s="59" t="s">
        <v>239</v>
      </c>
    </row>
    <row r="131" spans="1:24" ht="10.7" customHeight="1" x14ac:dyDescent="0.2">
      <c r="A131" s="224"/>
      <c r="B131" s="53" t="s">
        <v>328</v>
      </c>
      <c r="C131" s="54" t="s">
        <v>374</v>
      </c>
      <c r="D131" s="55" t="s">
        <v>549</v>
      </c>
      <c r="E131" s="56" t="s">
        <v>239</v>
      </c>
      <c r="F131" s="57"/>
      <c r="G131" s="57"/>
      <c r="H131" s="57"/>
      <c r="I131" s="57"/>
      <c r="J131" s="57"/>
      <c r="K131" s="57"/>
      <c r="L131" s="153"/>
      <c r="M131" s="153"/>
      <c r="N131" s="153"/>
      <c r="O131" s="153"/>
      <c r="P131" s="153"/>
      <c r="Q131" s="153"/>
      <c r="R131" s="153"/>
      <c r="S131" s="153"/>
      <c r="T131" s="153"/>
      <c r="U131" s="153"/>
      <c r="V131" s="153"/>
      <c r="W131" s="153"/>
      <c r="X131" s="154"/>
    </row>
    <row r="132" spans="1:24" ht="10.7" customHeight="1" x14ac:dyDescent="0.2">
      <c r="A132" s="224"/>
      <c r="B132" s="53" t="s">
        <v>328</v>
      </c>
      <c r="C132" s="54" t="s">
        <v>374</v>
      </c>
      <c r="D132" s="55" t="s">
        <v>550</v>
      </c>
      <c r="E132" s="56" t="s">
        <v>239</v>
      </c>
      <c r="F132" s="57"/>
      <c r="G132" s="57"/>
      <c r="H132" s="57"/>
      <c r="I132" s="57"/>
      <c r="J132" s="57"/>
      <c r="K132" s="57"/>
      <c r="L132" s="153"/>
      <c r="M132" s="153"/>
      <c r="N132" s="153"/>
      <c r="O132" s="153"/>
      <c r="P132" s="153"/>
      <c r="Q132" s="153"/>
      <c r="R132" s="153"/>
      <c r="S132" s="153"/>
      <c r="T132" s="153"/>
      <c r="U132" s="153"/>
      <c r="V132" s="153"/>
      <c r="W132" s="153"/>
      <c r="X132" s="154"/>
    </row>
    <row r="133" spans="1:24" ht="10.7" customHeight="1" x14ac:dyDescent="0.2">
      <c r="A133" s="224"/>
      <c r="B133" s="53" t="s">
        <v>328</v>
      </c>
      <c r="C133" s="54" t="s">
        <v>374</v>
      </c>
      <c r="D133" s="55" t="s">
        <v>550</v>
      </c>
      <c r="E133" s="57"/>
      <c r="F133" s="56" t="s">
        <v>239</v>
      </c>
      <c r="G133" s="57"/>
      <c r="H133" s="57"/>
      <c r="I133" s="57"/>
      <c r="J133" s="57"/>
      <c r="K133" s="57"/>
      <c r="L133" s="153"/>
      <c r="M133" s="153"/>
      <c r="N133" s="153"/>
      <c r="O133" s="153"/>
      <c r="P133" s="153"/>
      <c r="Q133" s="153"/>
      <c r="R133" s="153"/>
      <c r="S133" s="153"/>
      <c r="T133" s="153"/>
      <c r="U133" s="153"/>
      <c r="V133" s="153"/>
      <c r="W133" s="153"/>
      <c r="X133" s="154"/>
    </row>
    <row r="134" spans="1:24" ht="10.7" customHeight="1" x14ac:dyDescent="0.2">
      <c r="A134" s="224"/>
      <c r="B134" s="53" t="s">
        <v>328</v>
      </c>
      <c r="C134" s="54" t="s">
        <v>374</v>
      </c>
      <c r="D134" s="55" t="s">
        <v>551</v>
      </c>
      <c r="E134" s="153"/>
      <c r="F134" s="155" t="s">
        <v>239</v>
      </c>
      <c r="G134" s="153"/>
      <c r="H134" s="153"/>
      <c r="I134" s="57"/>
      <c r="J134" s="57"/>
      <c r="K134" s="57"/>
      <c r="L134" s="153"/>
      <c r="M134" s="153"/>
      <c r="N134" s="153"/>
      <c r="O134" s="153"/>
      <c r="P134" s="153"/>
      <c r="Q134" s="153"/>
      <c r="R134" s="153"/>
      <c r="S134" s="153"/>
      <c r="T134" s="153"/>
      <c r="U134" s="153"/>
      <c r="V134" s="153"/>
      <c r="W134" s="153"/>
      <c r="X134" s="154"/>
    </row>
    <row r="135" spans="1:24" ht="10.7" customHeight="1" x14ac:dyDescent="0.2">
      <c r="A135" s="224"/>
      <c r="B135" s="53" t="s">
        <v>328</v>
      </c>
      <c r="C135" s="54" t="s">
        <v>374</v>
      </c>
      <c r="D135" s="55" t="s">
        <v>552</v>
      </c>
      <c r="E135" s="153"/>
      <c r="F135" s="155" t="s">
        <v>239</v>
      </c>
      <c r="G135" s="153"/>
      <c r="H135" s="153"/>
      <c r="I135" s="57"/>
      <c r="J135" s="57"/>
      <c r="K135" s="57"/>
      <c r="L135" s="153"/>
      <c r="M135" s="153"/>
      <c r="N135" s="153"/>
      <c r="O135" s="153"/>
      <c r="P135" s="153"/>
      <c r="Q135" s="153"/>
      <c r="R135" s="153"/>
      <c r="S135" s="153"/>
      <c r="T135" s="153"/>
      <c r="U135" s="153"/>
      <c r="V135" s="153"/>
      <c r="W135" s="153"/>
      <c r="X135" s="154"/>
    </row>
    <row r="136" spans="1:24" ht="10.7" customHeight="1" x14ac:dyDescent="0.2">
      <c r="A136" s="224"/>
      <c r="B136" s="53" t="s">
        <v>328</v>
      </c>
      <c r="C136" s="54" t="s">
        <v>370</v>
      </c>
      <c r="D136" s="55" t="s">
        <v>553</v>
      </c>
      <c r="E136" s="153"/>
      <c r="F136" s="153"/>
      <c r="G136" s="156" t="s">
        <v>239</v>
      </c>
      <c r="H136" s="153"/>
      <c r="I136" s="57"/>
      <c r="J136" s="57"/>
      <c r="K136" s="57"/>
      <c r="L136" s="153"/>
      <c r="M136" s="153"/>
      <c r="N136" s="153"/>
      <c r="O136" s="153"/>
      <c r="P136" s="153"/>
      <c r="Q136" s="153"/>
      <c r="R136" s="153"/>
      <c r="S136" s="153"/>
      <c r="T136" s="153"/>
      <c r="U136" s="153"/>
      <c r="V136" s="153"/>
      <c r="W136" s="153"/>
      <c r="X136" s="154"/>
    </row>
    <row r="137" spans="1:24" ht="10.7" customHeight="1" x14ac:dyDescent="0.2">
      <c r="A137" s="224"/>
      <c r="B137" s="53" t="s">
        <v>328</v>
      </c>
      <c r="C137" s="54" t="s">
        <v>374</v>
      </c>
      <c r="D137" s="55" t="s">
        <v>554</v>
      </c>
      <c r="E137" s="153"/>
      <c r="F137" s="153"/>
      <c r="G137" s="155" t="s">
        <v>239</v>
      </c>
      <c r="H137" s="153"/>
      <c r="I137" s="57"/>
      <c r="J137" s="57"/>
      <c r="K137" s="57"/>
      <c r="L137" s="153"/>
      <c r="M137" s="153"/>
      <c r="N137" s="153"/>
      <c r="O137" s="153"/>
      <c r="P137" s="153"/>
      <c r="Q137" s="153"/>
      <c r="R137" s="153"/>
      <c r="S137" s="153"/>
      <c r="T137" s="153"/>
      <c r="U137" s="153"/>
      <c r="V137" s="153"/>
      <c r="W137" s="153"/>
      <c r="X137" s="154"/>
    </row>
    <row r="138" spans="1:24" ht="10.7" customHeight="1" x14ac:dyDescent="0.2">
      <c r="A138" s="224"/>
      <c r="B138" s="53" t="s">
        <v>328</v>
      </c>
      <c r="C138" s="54" t="s">
        <v>370</v>
      </c>
      <c r="D138" s="55" t="s">
        <v>555</v>
      </c>
      <c r="E138" s="153"/>
      <c r="F138" s="153"/>
      <c r="G138" s="155" t="s">
        <v>239</v>
      </c>
      <c r="H138" s="153"/>
      <c r="I138" s="57"/>
      <c r="J138" s="57"/>
      <c r="K138" s="57"/>
      <c r="L138" s="153"/>
      <c r="M138" s="153"/>
      <c r="N138" s="153"/>
      <c r="O138" s="153"/>
      <c r="P138" s="153"/>
      <c r="Q138" s="153"/>
      <c r="R138" s="153"/>
      <c r="S138" s="153"/>
      <c r="T138" s="153"/>
      <c r="U138" s="153"/>
      <c r="V138" s="153"/>
      <c r="W138" s="153"/>
      <c r="X138" s="154"/>
    </row>
    <row r="139" spans="1:24" ht="10.7" customHeight="1" x14ac:dyDescent="0.2">
      <c r="A139" s="224"/>
      <c r="B139" s="53" t="s">
        <v>328</v>
      </c>
      <c r="C139" s="54" t="s">
        <v>370</v>
      </c>
      <c r="D139" s="55" t="s">
        <v>399</v>
      </c>
      <c r="E139" s="153"/>
      <c r="F139" s="153"/>
      <c r="G139" s="153"/>
      <c r="H139" s="155" t="s">
        <v>239</v>
      </c>
      <c r="I139" s="57"/>
      <c r="J139" s="57"/>
      <c r="K139" s="57"/>
      <c r="L139" s="153"/>
      <c r="M139" s="153"/>
      <c r="N139" s="153"/>
      <c r="O139" s="153"/>
      <c r="P139" s="153"/>
      <c r="Q139" s="153"/>
      <c r="R139" s="153"/>
      <c r="S139" s="153"/>
      <c r="T139" s="153"/>
      <c r="U139" s="153"/>
      <c r="V139" s="153"/>
      <c r="W139" s="153"/>
      <c r="X139" s="154"/>
    </row>
    <row r="140" spans="1:24" ht="10.7" customHeight="1" x14ac:dyDescent="0.2">
      <c r="A140" s="224"/>
      <c r="B140" s="53" t="s">
        <v>328</v>
      </c>
      <c r="C140" s="54" t="s">
        <v>370</v>
      </c>
      <c r="D140" s="55" t="s">
        <v>399</v>
      </c>
      <c r="E140" s="153"/>
      <c r="F140" s="153"/>
      <c r="G140" s="153"/>
      <c r="H140" s="155" t="s">
        <v>239</v>
      </c>
      <c r="I140" s="56" t="s">
        <v>239</v>
      </c>
      <c r="J140" s="57"/>
      <c r="K140" s="57"/>
      <c r="L140" s="153"/>
      <c r="M140" s="153"/>
      <c r="N140" s="153"/>
      <c r="O140" s="153"/>
      <c r="P140" s="153"/>
      <c r="Q140" s="153"/>
      <c r="R140" s="153"/>
      <c r="S140" s="153"/>
      <c r="T140" s="153"/>
      <c r="U140" s="153"/>
      <c r="V140" s="153"/>
      <c r="W140" s="153"/>
      <c r="X140" s="154"/>
    </row>
    <row r="141" spans="1:24" ht="10.7" customHeight="1" x14ac:dyDescent="0.2">
      <c r="A141" s="224"/>
      <c r="B141" s="53" t="s">
        <v>328</v>
      </c>
      <c r="C141" s="54" t="s">
        <v>370</v>
      </c>
      <c r="D141" s="55" t="s">
        <v>399</v>
      </c>
      <c r="E141" s="153"/>
      <c r="F141" s="153"/>
      <c r="G141" s="153"/>
      <c r="H141" s="153"/>
      <c r="I141" s="57"/>
      <c r="J141" s="56" t="s">
        <v>239</v>
      </c>
      <c r="K141" s="57"/>
      <c r="L141" s="57"/>
      <c r="M141" s="57"/>
      <c r="N141" s="57"/>
      <c r="O141" s="153"/>
      <c r="P141" s="153"/>
      <c r="Q141" s="153"/>
      <c r="R141" s="153"/>
      <c r="S141" s="153"/>
      <c r="T141" s="153"/>
      <c r="U141" s="153"/>
      <c r="V141" s="153"/>
      <c r="W141" s="153"/>
      <c r="X141" s="154"/>
    </row>
    <row r="142" spans="1:24" ht="10.7" customHeight="1" x14ac:dyDescent="0.2">
      <c r="A142" s="224"/>
      <c r="B142" s="53" t="s">
        <v>328</v>
      </c>
      <c r="C142" s="54" t="s">
        <v>556</v>
      </c>
      <c r="D142" s="55" t="s">
        <v>557</v>
      </c>
      <c r="E142" s="57"/>
      <c r="F142" s="57"/>
      <c r="G142" s="57"/>
      <c r="H142" s="57"/>
      <c r="I142" s="57"/>
      <c r="J142" s="56" t="s">
        <v>239</v>
      </c>
      <c r="K142" s="57"/>
      <c r="L142" s="57"/>
      <c r="M142" s="57"/>
      <c r="N142" s="57"/>
      <c r="O142" s="153"/>
      <c r="P142" s="153"/>
      <c r="Q142" s="153"/>
      <c r="R142" s="153"/>
      <c r="S142" s="153"/>
      <c r="T142" s="153"/>
      <c r="U142" s="153"/>
      <c r="V142" s="153"/>
      <c r="W142" s="153"/>
      <c r="X142" s="154"/>
    </row>
    <row r="143" spans="1:24" ht="10.7" customHeight="1" x14ac:dyDescent="0.2">
      <c r="A143" s="224"/>
      <c r="B143" s="53" t="s">
        <v>328</v>
      </c>
      <c r="C143" s="54" t="s">
        <v>370</v>
      </c>
      <c r="D143" s="55" t="s">
        <v>558</v>
      </c>
      <c r="E143" s="57"/>
      <c r="F143" s="57"/>
      <c r="G143" s="57"/>
      <c r="H143" s="57"/>
      <c r="I143" s="57"/>
      <c r="J143" s="56" t="s">
        <v>239</v>
      </c>
      <c r="K143" s="57"/>
      <c r="L143" s="57"/>
      <c r="M143" s="57"/>
      <c r="N143" s="57"/>
      <c r="O143" s="153"/>
      <c r="P143" s="153"/>
      <c r="Q143" s="153"/>
      <c r="R143" s="153"/>
      <c r="S143" s="153"/>
      <c r="T143" s="153"/>
      <c r="U143" s="153"/>
      <c r="V143" s="153"/>
      <c r="W143" s="153"/>
      <c r="X143" s="154"/>
    </row>
    <row r="144" spans="1:24" ht="10.7" customHeight="1" x14ac:dyDescent="0.2">
      <c r="A144" s="224"/>
      <c r="B144" s="53" t="s">
        <v>365</v>
      </c>
      <c r="C144" s="54" t="s">
        <v>366</v>
      </c>
      <c r="D144" s="55" t="s">
        <v>559</v>
      </c>
      <c r="E144" s="57"/>
      <c r="F144" s="57"/>
      <c r="G144" s="57"/>
      <c r="H144" s="57"/>
      <c r="I144" s="57"/>
      <c r="J144" s="57"/>
      <c r="K144" s="56" t="s">
        <v>239</v>
      </c>
      <c r="L144" s="57"/>
      <c r="M144" s="57"/>
      <c r="N144" s="57"/>
      <c r="O144" s="153"/>
      <c r="P144" s="153"/>
      <c r="Q144" s="153"/>
      <c r="R144" s="153"/>
      <c r="S144" s="153"/>
      <c r="T144" s="153"/>
      <c r="U144" s="153"/>
      <c r="V144" s="153"/>
      <c r="W144" s="153"/>
      <c r="X144" s="154"/>
    </row>
    <row r="145" spans="1:24" ht="10.7" customHeight="1" x14ac:dyDescent="0.2">
      <c r="A145" s="224"/>
      <c r="B145" s="53" t="s">
        <v>365</v>
      </c>
      <c r="C145" s="54" t="s">
        <v>366</v>
      </c>
      <c r="D145" s="55" t="s">
        <v>560</v>
      </c>
      <c r="E145" s="57"/>
      <c r="F145" s="57"/>
      <c r="G145" s="57"/>
      <c r="H145" s="57"/>
      <c r="I145" s="57"/>
      <c r="J145" s="153"/>
      <c r="K145" s="153"/>
      <c r="L145" s="156" t="s">
        <v>239</v>
      </c>
      <c r="M145" s="153"/>
      <c r="N145" s="57"/>
      <c r="O145" s="153"/>
      <c r="P145" s="153"/>
      <c r="Q145" s="153"/>
      <c r="R145" s="153"/>
      <c r="S145" s="153"/>
      <c r="T145" s="153"/>
      <c r="U145" s="153"/>
      <c r="V145" s="153"/>
      <c r="W145" s="153"/>
      <c r="X145" s="154"/>
    </row>
    <row r="146" spans="1:24" ht="10.7" customHeight="1" x14ac:dyDescent="0.2">
      <c r="A146" s="224"/>
      <c r="B146" s="53" t="s">
        <v>365</v>
      </c>
      <c r="C146" s="54" t="s">
        <v>366</v>
      </c>
      <c r="D146" s="55" t="s">
        <v>560</v>
      </c>
      <c r="E146" s="57"/>
      <c r="F146" s="57"/>
      <c r="G146" s="57"/>
      <c r="H146" s="57"/>
      <c r="I146" s="57"/>
      <c r="J146" s="153"/>
      <c r="K146" s="153"/>
      <c r="L146" s="155" t="s">
        <v>239</v>
      </c>
      <c r="M146" s="155" t="s">
        <v>239</v>
      </c>
      <c r="N146" s="57"/>
      <c r="O146" s="153"/>
      <c r="P146" s="153"/>
      <c r="Q146" s="153"/>
      <c r="R146" s="153"/>
      <c r="S146" s="153"/>
      <c r="T146" s="153"/>
      <c r="U146" s="153"/>
      <c r="V146" s="153"/>
      <c r="W146" s="153"/>
      <c r="X146" s="154"/>
    </row>
    <row r="147" spans="1:24" ht="10.7" customHeight="1" x14ac:dyDescent="0.2">
      <c r="A147" s="224"/>
      <c r="B147" s="53" t="s">
        <v>365</v>
      </c>
      <c r="C147" s="54" t="s">
        <v>366</v>
      </c>
      <c r="D147" s="55" t="s">
        <v>561</v>
      </c>
      <c r="E147" s="57"/>
      <c r="F147" s="57"/>
      <c r="G147" s="57"/>
      <c r="H147" s="57"/>
      <c r="I147" s="57"/>
      <c r="J147" s="153"/>
      <c r="K147" s="153"/>
      <c r="L147" s="153"/>
      <c r="M147" s="153"/>
      <c r="N147" s="56" t="s">
        <v>239</v>
      </c>
      <c r="O147" s="153"/>
      <c r="P147" s="153"/>
      <c r="Q147" s="153"/>
      <c r="R147" s="153"/>
      <c r="S147" s="153"/>
      <c r="T147" s="153"/>
      <c r="U147" s="153"/>
      <c r="V147" s="153"/>
      <c r="W147" s="153"/>
      <c r="X147" s="154"/>
    </row>
    <row r="148" spans="1:24" ht="10.7" customHeight="1" x14ac:dyDescent="0.2">
      <c r="A148" s="224"/>
      <c r="B148" s="53" t="s">
        <v>365</v>
      </c>
      <c r="C148" s="54" t="s">
        <v>366</v>
      </c>
      <c r="D148" s="55" t="s">
        <v>366</v>
      </c>
      <c r="E148" s="57"/>
      <c r="F148" s="57"/>
      <c r="G148" s="57"/>
      <c r="H148" s="57"/>
      <c r="I148" s="57"/>
      <c r="J148" s="153"/>
      <c r="K148" s="153"/>
      <c r="L148" s="153"/>
      <c r="M148" s="153"/>
      <c r="N148" s="56" t="s">
        <v>239</v>
      </c>
      <c r="O148" s="153"/>
      <c r="P148" s="153"/>
      <c r="Q148" s="153"/>
      <c r="R148" s="153"/>
      <c r="S148" s="153"/>
      <c r="T148" s="153"/>
      <c r="U148" s="153"/>
      <c r="V148" s="153"/>
      <c r="W148" s="153"/>
      <c r="X148" s="154"/>
    </row>
    <row r="149" spans="1:24" ht="10.7" customHeight="1" x14ac:dyDescent="0.2">
      <c r="A149" s="224"/>
      <c r="B149" s="53" t="s">
        <v>365</v>
      </c>
      <c r="C149" s="54" t="s">
        <v>366</v>
      </c>
      <c r="D149" s="55" t="s">
        <v>366</v>
      </c>
      <c r="E149" s="157"/>
      <c r="F149" s="57"/>
      <c r="G149" s="57"/>
      <c r="H149" s="57"/>
      <c r="I149" s="57"/>
      <c r="J149" s="57"/>
      <c r="K149" s="57"/>
      <c r="L149" s="153"/>
      <c r="M149" s="153"/>
      <c r="N149" s="153"/>
      <c r="O149" s="56" t="s">
        <v>239</v>
      </c>
      <c r="P149" s="57"/>
      <c r="Q149" s="57"/>
      <c r="R149" s="57"/>
      <c r="S149" s="57"/>
      <c r="T149" s="57"/>
      <c r="U149" s="153"/>
      <c r="V149" s="153"/>
      <c r="W149" s="153"/>
      <c r="X149" s="154"/>
    </row>
    <row r="150" spans="1:24" ht="10.7" customHeight="1" x14ac:dyDescent="0.2">
      <c r="A150" s="224"/>
      <c r="B150" s="53" t="s">
        <v>365</v>
      </c>
      <c r="C150" s="54" t="s">
        <v>392</v>
      </c>
      <c r="D150" s="55" t="s">
        <v>562</v>
      </c>
      <c r="E150" s="157"/>
      <c r="F150" s="57"/>
      <c r="G150" s="57"/>
      <c r="H150" s="57"/>
      <c r="I150" s="57"/>
      <c r="J150" s="57"/>
      <c r="K150" s="57"/>
      <c r="L150" s="153"/>
      <c r="M150" s="153"/>
      <c r="N150" s="153"/>
      <c r="O150" s="56" t="s">
        <v>239</v>
      </c>
      <c r="P150" s="57"/>
      <c r="Q150" s="57"/>
      <c r="R150" s="57"/>
      <c r="S150" s="57"/>
      <c r="T150" s="57"/>
      <c r="U150" s="153"/>
      <c r="V150" s="153"/>
      <c r="W150" s="153"/>
      <c r="X150" s="154"/>
    </row>
    <row r="151" spans="1:24" ht="10.7" customHeight="1" x14ac:dyDescent="0.2">
      <c r="A151" s="224"/>
      <c r="B151" s="53" t="s">
        <v>365</v>
      </c>
      <c r="C151" s="54" t="s">
        <v>392</v>
      </c>
      <c r="D151" s="55" t="s">
        <v>562</v>
      </c>
      <c r="E151" s="157"/>
      <c r="F151" s="57"/>
      <c r="G151" s="57"/>
      <c r="H151" s="57"/>
      <c r="I151" s="57"/>
      <c r="J151" s="57"/>
      <c r="K151" s="57"/>
      <c r="L151" s="153"/>
      <c r="M151" s="153"/>
      <c r="N151" s="153"/>
      <c r="O151" s="57"/>
      <c r="P151" s="56" t="s">
        <v>239</v>
      </c>
      <c r="Q151" s="57"/>
      <c r="R151" s="57"/>
      <c r="S151" s="57"/>
      <c r="T151" s="57"/>
      <c r="U151" s="153"/>
      <c r="V151" s="153"/>
      <c r="W151" s="153"/>
      <c r="X151" s="154"/>
    </row>
    <row r="152" spans="1:24" ht="10.7" customHeight="1" x14ac:dyDescent="0.2">
      <c r="A152" s="224"/>
      <c r="B152" s="53" t="s">
        <v>365</v>
      </c>
      <c r="C152" s="54" t="s">
        <v>392</v>
      </c>
      <c r="D152" s="55" t="s">
        <v>563</v>
      </c>
      <c r="E152" s="157"/>
      <c r="F152" s="57"/>
      <c r="G152" s="57"/>
      <c r="H152" s="57"/>
      <c r="I152" s="57"/>
      <c r="J152" s="57"/>
      <c r="K152" s="57"/>
      <c r="L152" s="153"/>
      <c r="M152" s="153"/>
      <c r="N152" s="153"/>
      <c r="O152" s="153"/>
      <c r="P152" s="155" t="s">
        <v>239</v>
      </c>
      <c r="Q152" s="153"/>
      <c r="R152" s="153"/>
      <c r="S152" s="153"/>
      <c r="T152" s="153"/>
      <c r="U152" s="153"/>
      <c r="V152" s="153"/>
      <c r="W152" s="153"/>
      <c r="X152" s="154"/>
    </row>
    <row r="153" spans="1:24" ht="10.7" customHeight="1" x14ac:dyDescent="0.2">
      <c r="A153" s="224"/>
      <c r="B153" s="53" t="s">
        <v>365</v>
      </c>
      <c r="C153" s="54" t="s">
        <v>392</v>
      </c>
      <c r="D153" s="55" t="s">
        <v>543</v>
      </c>
      <c r="E153" s="157"/>
      <c r="F153" s="57"/>
      <c r="G153" s="57"/>
      <c r="H153" s="57"/>
      <c r="I153" s="57"/>
      <c r="J153" s="57"/>
      <c r="K153" s="57"/>
      <c r="L153" s="153"/>
      <c r="M153" s="153"/>
      <c r="N153" s="153"/>
      <c r="O153" s="153"/>
      <c r="P153" s="155" t="s">
        <v>239</v>
      </c>
      <c r="Q153" s="153"/>
      <c r="R153" s="153"/>
      <c r="S153" s="153"/>
      <c r="T153" s="153"/>
      <c r="U153" s="153"/>
      <c r="V153" s="153"/>
      <c r="W153" s="153"/>
      <c r="X153" s="154"/>
    </row>
    <row r="154" spans="1:24" ht="10.7" customHeight="1" x14ac:dyDescent="0.2">
      <c r="A154" s="224"/>
      <c r="B154" s="53" t="s">
        <v>365</v>
      </c>
      <c r="C154" s="54" t="s">
        <v>392</v>
      </c>
      <c r="D154" s="55" t="s">
        <v>392</v>
      </c>
      <c r="E154" s="157"/>
      <c r="F154" s="57"/>
      <c r="G154" s="57"/>
      <c r="H154" s="57"/>
      <c r="I154" s="57"/>
      <c r="J154" s="57"/>
      <c r="K154" s="57"/>
      <c r="L154" s="153"/>
      <c r="M154" s="153"/>
      <c r="N154" s="153"/>
      <c r="O154" s="153"/>
      <c r="P154" s="153"/>
      <c r="Q154" s="155" t="s">
        <v>239</v>
      </c>
      <c r="R154" s="153"/>
      <c r="S154" s="153"/>
      <c r="T154" s="153"/>
      <c r="U154" s="153"/>
      <c r="V154" s="153"/>
      <c r="W154" s="153"/>
      <c r="X154" s="154"/>
    </row>
    <row r="155" spans="1:24" ht="10.7" customHeight="1" x14ac:dyDescent="0.2">
      <c r="A155" s="224"/>
      <c r="B155" s="53" t="s">
        <v>365</v>
      </c>
      <c r="C155" s="54" t="s">
        <v>392</v>
      </c>
      <c r="D155" s="55" t="s">
        <v>564</v>
      </c>
      <c r="E155" s="157"/>
      <c r="F155" s="57"/>
      <c r="G155" s="57"/>
      <c r="H155" s="57"/>
      <c r="I155" s="57"/>
      <c r="J155" s="57"/>
      <c r="K155" s="57"/>
      <c r="L155" s="153"/>
      <c r="M155" s="153"/>
      <c r="N155" s="153"/>
      <c r="O155" s="153"/>
      <c r="P155" s="153"/>
      <c r="Q155" s="155" t="s">
        <v>239</v>
      </c>
      <c r="R155" s="153"/>
      <c r="S155" s="153"/>
      <c r="T155" s="153"/>
      <c r="U155" s="153"/>
      <c r="V155" s="153"/>
      <c r="W155" s="153"/>
      <c r="X155" s="154"/>
    </row>
    <row r="156" spans="1:24" ht="10.7" customHeight="1" x14ac:dyDescent="0.2">
      <c r="A156" s="224"/>
      <c r="B156" s="53" t="s">
        <v>365</v>
      </c>
      <c r="C156" s="54" t="s">
        <v>366</v>
      </c>
      <c r="D156" s="55" t="s">
        <v>565</v>
      </c>
      <c r="E156" s="157"/>
      <c r="F156" s="57"/>
      <c r="G156" s="57"/>
      <c r="H156" s="57"/>
      <c r="I156" s="57"/>
      <c r="J156" s="57"/>
      <c r="K156" s="57"/>
      <c r="L156" s="153"/>
      <c r="M156" s="153"/>
      <c r="N156" s="153"/>
      <c r="O156" s="153"/>
      <c r="P156" s="153"/>
      <c r="Q156" s="153"/>
      <c r="R156" s="155" t="s">
        <v>239</v>
      </c>
      <c r="S156" s="153"/>
      <c r="T156" s="153"/>
      <c r="U156" s="153"/>
      <c r="V156" s="153"/>
      <c r="W156" s="153"/>
      <c r="X156" s="154"/>
    </row>
    <row r="157" spans="1:24" ht="10.7" customHeight="1" x14ac:dyDescent="0.2">
      <c r="A157" s="224"/>
      <c r="B157" s="53" t="s">
        <v>365</v>
      </c>
      <c r="C157" s="54" t="s">
        <v>366</v>
      </c>
      <c r="D157" s="55" t="s">
        <v>366</v>
      </c>
      <c r="E157" s="157"/>
      <c r="F157" s="57"/>
      <c r="G157" s="57"/>
      <c r="H157" s="57"/>
      <c r="I157" s="57"/>
      <c r="J157" s="57"/>
      <c r="K157" s="57"/>
      <c r="L157" s="153"/>
      <c r="M157" s="153"/>
      <c r="N157" s="153"/>
      <c r="O157" s="153"/>
      <c r="P157" s="153"/>
      <c r="Q157" s="153"/>
      <c r="R157" s="155" t="s">
        <v>239</v>
      </c>
      <c r="S157" s="153"/>
      <c r="T157" s="153"/>
      <c r="U157" s="153"/>
      <c r="V157" s="153"/>
      <c r="W157" s="153"/>
      <c r="X157" s="154"/>
    </row>
    <row r="158" spans="1:24" ht="10.7" customHeight="1" x14ac:dyDescent="0.2">
      <c r="A158" s="224"/>
      <c r="B158" s="53" t="s">
        <v>365</v>
      </c>
      <c r="C158" s="54" t="s">
        <v>366</v>
      </c>
      <c r="D158" s="55" t="s">
        <v>366</v>
      </c>
      <c r="E158" s="157"/>
      <c r="F158" s="57"/>
      <c r="G158" s="57"/>
      <c r="H158" s="57"/>
      <c r="I158" s="57"/>
      <c r="J158" s="57"/>
      <c r="K158" s="57"/>
      <c r="L158" s="153"/>
      <c r="M158" s="153"/>
      <c r="N158" s="153"/>
      <c r="O158" s="153"/>
      <c r="P158" s="153"/>
      <c r="Q158" s="153"/>
      <c r="R158" s="155" t="s">
        <v>239</v>
      </c>
      <c r="S158" s="56" t="s">
        <v>239</v>
      </c>
      <c r="T158" s="153"/>
      <c r="U158" s="153"/>
      <c r="V158" s="153"/>
      <c r="W158" s="153"/>
      <c r="X158" s="154"/>
    </row>
    <row r="159" spans="1:24" ht="10.7" customHeight="1" x14ac:dyDescent="0.2">
      <c r="A159" s="224"/>
      <c r="B159" s="53" t="s">
        <v>365</v>
      </c>
      <c r="C159" s="54" t="s">
        <v>368</v>
      </c>
      <c r="D159" s="55" t="s">
        <v>387</v>
      </c>
      <c r="E159" s="157"/>
      <c r="F159" s="57"/>
      <c r="G159" s="57"/>
      <c r="H159" s="57"/>
      <c r="I159" s="57"/>
      <c r="J159" s="57"/>
      <c r="K159" s="57"/>
      <c r="L159" s="153"/>
      <c r="M159" s="153"/>
      <c r="N159" s="153"/>
      <c r="O159" s="153"/>
      <c r="P159" s="153"/>
      <c r="Q159" s="153"/>
      <c r="R159" s="153"/>
      <c r="S159" s="153"/>
      <c r="T159" s="56" t="s">
        <v>239</v>
      </c>
      <c r="U159" s="57"/>
      <c r="V159" s="57"/>
      <c r="W159" s="57"/>
      <c r="X159" s="58"/>
    </row>
    <row r="160" spans="1:24" ht="10.7" customHeight="1" x14ac:dyDescent="0.2">
      <c r="A160" s="224"/>
      <c r="B160" s="53" t="s">
        <v>365</v>
      </c>
      <c r="C160" s="54" t="s">
        <v>368</v>
      </c>
      <c r="D160" s="55" t="s">
        <v>369</v>
      </c>
      <c r="E160" s="157"/>
      <c r="F160" s="57"/>
      <c r="G160" s="57"/>
      <c r="H160" s="57"/>
      <c r="I160" s="57"/>
      <c r="J160" s="57"/>
      <c r="K160" s="57"/>
      <c r="L160" s="153"/>
      <c r="M160" s="153"/>
      <c r="N160" s="153"/>
      <c r="O160" s="153"/>
      <c r="P160" s="153"/>
      <c r="Q160" s="153"/>
      <c r="R160" s="153"/>
      <c r="S160" s="153"/>
      <c r="T160" s="56" t="s">
        <v>239</v>
      </c>
      <c r="U160" s="57"/>
      <c r="V160" s="57"/>
      <c r="W160" s="57"/>
      <c r="X160" s="58"/>
    </row>
    <row r="161" spans="1:24" ht="10.7" customHeight="1" x14ac:dyDescent="0.2">
      <c r="A161" s="224"/>
      <c r="B161" s="53" t="s">
        <v>365</v>
      </c>
      <c r="C161" s="54" t="s">
        <v>368</v>
      </c>
      <c r="D161" s="55" t="s">
        <v>369</v>
      </c>
      <c r="E161" s="157"/>
      <c r="F161" s="57"/>
      <c r="G161" s="57"/>
      <c r="H161" s="57"/>
      <c r="I161" s="57"/>
      <c r="J161" s="57"/>
      <c r="K161" s="57"/>
      <c r="L161" s="153"/>
      <c r="M161" s="153"/>
      <c r="N161" s="153"/>
      <c r="O161" s="153"/>
      <c r="P161" s="153"/>
      <c r="Q161" s="153"/>
      <c r="R161" s="153"/>
      <c r="S161" s="153"/>
      <c r="T161" s="57"/>
      <c r="U161" s="56" t="s">
        <v>239</v>
      </c>
      <c r="V161" s="57"/>
      <c r="W161" s="57"/>
      <c r="X161" s="58"/>
    </row>
    <row r="162" spans="1:24" ht="10.7" customHeight="1" x14ac:dyDescent="0.2">
      <c r="A162" s="224"/>
      <c r="B162" s="53" t="s">
        <v>365</v>
      </c>
      <c r="C162" s="54" t="s">
        <v>368</v>
      </c>
      <c r="D162" s="55" t="s">
        <v>535</v>
      </c>
      <c r="E162" s="157"/>
      <c r="F162" s="57"/>
      <c r="G162" s="57"/>
      <c r="H162" s="57"/>
      <c r="I162" s="57"/>
      <c r="J162" s="57"/>
      <c r="K162" s="57"/>
      <c r="L162" s="153"/>
      <c r="M162" s="153"/>
      <c r="N162" s="153"/>
      <c r="O162" s="153"/>
      <c r="P162" s="153"/>
      <c r="Q162" s="153"/>
      <c r="R162" s="153"/>
      <c r="S162" s="153"/>
      <c r="T162" s="153"/>
      <c r="U162" s="155" t="s">
        <v>239</v>
      </c>
      <c r="V162" s="153"/>
      <c r="W162" s="153"/>
      <c r="X162" s="58"/>
    </row>
    <row r="163" spans="1:24" ht="10.7" customHeight="1" x14ac:dyDescent="0.2">
      <c r="A163" s="224"/>
      <c r="B163" s="53" t="s">
        <v>365</v>
      </c>
      <c r="C163" s="54" t="s">
        <v>368</v>
      </c>
      <c r="D163" s="55" t="s">
        <v>535</v>
      </c>
      <c r="E163" s="157"/>
      <c r="F163" s="57"/>
      <c r="G163" s="57"/>
      <c r="H163" s="57"/>
      <c r="I163" s="57"/>
      <c r="J163" s="57"/>
      <c r="K163" s="57"/>
      <c r="L163" s="153"/>
      <c r="M163" s="153"/>
      <c r="N163" s="153"/>
      <c r="O163" s="153"/>
      <c r="P163" s="153"/>
      <c r="Q163" s="153"/>
      <c r="R163" s="153"/>
      <c r="S163" s="153"/>
      <c r="T163" s="153"/>
      <c r="U163" s="153"/>
      <c r="V163" s="156" t="s">
        <v>239</v>
      </c>
      <c r="W163" s="153"/>
      <c r="X163" s="58"/>
    </row>
    <row r="164" spans="1:24" ht="10.7" customHeight="1" x14ac:dyDescent="0.2">
      <c r="A164" s="224"/>
      <c r="B164" s="53" t="s">
        <v>365</v>
      </c>
      <c r="C164" s="54" t="s">
        <v>390</v>
      </c>
      <c r="D164" s="55" t="s">
        <v>566</v>
      </c>
      <c r="E164" s="157"/>
      <c r="F164" s="57"/>
      <c r="G164" s="57"/>
      <c r="H164" s="57"/>
      <c r="I164" s="57"/>
      <c r="J164" s="57"/>
      <c r="K164" s="57"/>
      <c r="L164" s="153"/>
      <c r="M164" s="153"/>
      <c r="N164" s="153"/>
      <c r="O164" s="153"/>
      <c r="P164" s="153"/>
      <c r="Q164" s="153"/>
      <c r="R164" s="153"/>
      <c r="S164" s="153"/>
      <c r="T164" s="153"/>
      <c r="U164" s="153"/>
      <c r="V164" s="155" t="s">
        <v>239</v>
      </c>
      <c r="W164" s="153"/>
      <c r="X164" s="58"/>
    </row>
    <row r="165" spans="1:24" ht="10.7" customHeight="1" x14ac:dyDescent="0.2">
      <c r="A165" s="224"/>
      <c r="B165" s="53" t="s">
        <v>365</v>
      </c>
      <c r="C165" s="54" t="s">
        <v>390</v>
      </c>
      <c r="D165" s="55" t="s">
        <v>391</v>
      </c>
      <c r="E165" s="157"/>
      <c r="F165" s="57"/>
      <c r="G165" s="57"/>
      <c r="H165" s="57"/>
      <c r="I165" s="57"/>
      <c r="J165" s="57"/>
      <c r="K165" s="57"/>
      <c r="L165" s="153"/>
      <c r="M165" s="153"/>
      <c r="N165" s="153"/>
      <c r="O165" s="153"/>
      <c r="P165" s="153"/>
      <c r="Q165" s="153"/>
      <c r="R165" s="153"/>
      <c r="S165" s="153"/>
      <c r="T165" s="153"/>
      <c r="U165" s="153"/>
      <c r="V165" s="153"/>
      <c r="W165" s="155" t="s">
        <v>239</v>
      </c>
      <c r="X165" s="58"/>
    </row>
    <row r="166" spans="1:24" ht="10.7" customHeight="1" x14ac:dyDescent="0.2">
      <c r="A166" s="224"/>
      <c r="B166" s="53" t="s">
        <v>365</v>
      </c>
      <c r="C166" s="54" t="s">
        <v>390</v>
      </c>
      <c r="D166" s="55" t="s">
        <v>567</v>
      </c>
      <c r="E166" s="157"/>
      <c r="F166" s="57"/>
      <c r="G166" s="57"/>
      <c r="H166" s="57"/>
      <c r="I166" s="57"/>
      <c r="J166" s="57"/>
      <c r="K166" s="57"/>
      <c r="L166" s="153"/>
      <c r="M166" s="153"/>
      <c r="N166" s="153"/>
      <c r="O166" s="153"/>
      <c r="P166" s="153"/>
      <c r="Q166" s="153"/>
      <c r="R166" s="153"/>
      <c r="S166" s="153"/>
      <c r="T166" s="153"/>
      <c r="U166" s="153"/>
      <c r="V166" s="153"/>
      <c r="W166" s="155" t="s">
        <v>239</v>
      </c>
      <c r="X166" s="58"/>
    </row>
    <row r="167" spans="1:24" ht="10.7" customHeight="1" x14ac:dyDescent="0.2">
      <c r="A167" s="224"/>
      <c r="B167" s="53" t="s">
        <v>365</v>
      </c>
      <c r="C167" s="54" t="s">
        <v>390</v>
      </c>
      <c r="D167" s="55" t="s">
        <v>567</v>
      </c>
      <c r="E167" s="157"/>
      <c r="F167" s="57"/>
      <c r="G167" s="57"/>
      <c r="H167" s="57"/>
      <c r="I167" s="57"/>
      <c r="J167" s="57"/>
      <c r="K167" s="57"/>
      <c r="L167" s="153"/>
      <c r="M167" s="153"/>
      <c r="N167" s="153"/>
      <c r="O167" s="153"/>
      <c r="P167" s="153"/>
      <c r="Q167" s="153"/>
      <c r="R167" s="153"/>
      <c r="S167" s="153"/>
      <c r="T167" s="153"/>
      <c r="U167" s="153"/>
      <c r="V167" s="153"/>
      <c r="W167" s="155" t="s">
        <v>239</v>
      </c>
      <c r="X167" s="59" t="s">
        <v>239</v>
      </c>
    </row>
    <row r="168" spans="1:24" ht="10.7" customHeight="1" x14ac:dyDescent="0.2">
      <c r="A168" s="224"/>
      <c r="B168" s="53" t="s">
        <v>328</v>
      </c>
      <c r="C168" s="54" t="s">
        <v>374</v>
      </c>
      <c r="D168" s="55" t="s">
        <v>374</v>
      </c>
      <c r="E168" s="56" t="s">
        <v>239</v>
      </c>
      <c r="F168" s="56" t="s">
        <v>239</v>
      </c>
      <c r="G168" s="56" t="s">
        <v>239</v>
      </c>
      <c r="H168" s="56" t="s">
        <v>239</v>
      </c>
      <c r="I168" s="56" t="s">
        <v>239</v>
      </c>
      <c r="J168" s="56" t="s">
        <v>239</v>
      </c>
      <c r="K168" s="56" t="s">
        <v>239</v>
      </c>
      <c r="L168" s="56" t="s">
        <v>239</v>
      </c>
      <c r="M168" s="56" t="s">
        <v>239</v>
      </c>
      <c r="N168" s="56" t="s">
        <v>239</v>
      </c>
      <c r="O168" s="56" t="s">
        <v>239</v>
      </c>
      <c r="P168" s="56" t="s">
        <v>239</v>
      </c>
      <c r="Q168" s="56" t="s">
        <v>239</v>
      </c>
      <c r="R168" s="56" t="s">
        <v>239</v>
      </c>
      <c r="S168" s="56" t="s">
        <v>239</v>
      </c>
      <c r="T168" s="56" t="s">
        <v>239</v>
      </c>
      <c r="U168" s="56" t="s">
        <v>239</v>
      </c>
      <c r="V168" s="56" t="s">
        <v>239</v>
      </c>
      <c r="W168" s="56" t="s">
        <v>239</v>
      </c>
      <c r="X168" s="59" t="s">
        <v>239</v>
      </c>
    </row>
    <row r="169" spans="1:24" ht="10.7" customHeight="1" x14ac:dyDescent="0.2">
      <c r="A169" s="224"/>
      <c r="B169" s="53" t="s">
        <v>328</v>
      </c>
      <c r="C169" s="54" t="s">
        <v>374</v>
      </c>
      <c r="D169" s="55" t="s">
        <v>402</v>
      </c>
      <c r="E169" s="56" t="s">
        <v>239</v>
      </c>
      <c r="F169" s="57"/>
      <c r="G169" s="57"/>
      <c r="H169" s="57"/>
      <c r="I169" s="57"/>
      <c r="J169" s="57"/>
      <c r="K169" s="57"/>
      <c r="L169" s="153"/>
      <c r="M169" s="153"/>
      <c r="N169" s="153"/>
      <c r="O169" s="153"/>
      <c r="P169" s="153"/>
      <c r="Q169" s="153"/>
      <c r="R169" s="153"/>
      <c r="S169" s="153"/>
      <c r="T169" s="153"/>
      <c r="U169" s="153"/>
      <c r="V169" s="153"/>
      <c r="W169" s="153"/>
      <c r="X169" s="154"/>
    </row>
    <row r="170" spans="1:24" ht="10.7" customHeight="1" x14ac:dyDescent="0.2">
      <c r="A170" s="224"/>
      <c r="B170" s="53" t="s">
        <v>365</v>
      </c>
      <c r="C170" s="54" t="s">
        <v>368</v>
      </c>
      <c r="D170" s="55" t="s">
        <v>568</v>
      </c>
      <c r="E170" s="57"/>
      <c r="F170" s="57"/>
      <c r="G170" s="57"/>
      <c r="H170" s="57"/>
      <c r="I170" s="56" t="s">
        <v>239</v>
      </c>
      <c r="J170" s="56" t="s">
        <v>239</v>
      </c>
      <c r="K170" s="57"/>
      <c r="L170" s="153"/>
      <c r="M170" s="153"/>
      <c r="N170" s="153"/>
      <c r="O170" s="153"/>
      <c r="P170" s="153"/>
      <c r="Q170" s="153"/>
      <c r="R170" s="153"/>
      <c r="S170" s="153"/>
      <c r="T170" s="153"/>
      <c r="U170" s="153"/>
      <c r="V170" s="153"/>
      <c r="W170" s="153"/>
      <c r="X170" s="154"/>
    </row>
    <row r="171" spans="1:24" ht="10.7" customHeight="1" x14ac:dyDescent="0.2">
      <c r="A171" s="224"/>
      <c r="B171" s="53" t="s">
        <v>358</v>
      </c>
      <c r="C171" s="54" t="s">
        <v>339</v>
      </c>
      <c r="D171" s="55" t="s">
        <v>569</v>
      </c>
      <c r="E171" s="57"/>
      <c r="F171" s="57"/>
      <c r="G171" s="57"/>
      <c r="H171" s="57"/>
      <c r="I171" s="57"/>
      <c r="J171" s="57"/>
      <c r="K171" s="56" t="s">
        <v>239</v>
      </c>
      <c r="L171" s="153"/>
      <c r="M171" s="153"/>
      <c r="N171" s="153"/>
      <c r="O171" s="153"/>
      <c r="P171" s="153"/>
      <c r="Q171" s="153"/>
      <c r="R171" s="153"/>
      <c r="S171" s="153"/>
      <c r="T171" s="153"/>
      <c r="U171" s="153"/>
      <c r="V171" s="153"/>
      <c r="W171" s="153"/>
      <c r="X171" s="154"/>
    </row>
    <row r="172" spans="1:24" ht="10.7" customHeight="1" x14ac:dyDescent="0.2">
      <c r="A172" s="224"/>
      <c r="B172" s="53" t="s">
        <v>358</v>
      </c>
      <c r="C172" s="54" t="s">
        <v>510</v>
      </c>
      <c r="D172" s="55" t="s">
        <v>570</v>
      </c>
      <c r="E172" s="57"/>
      <c r="F172" s="57"/>
      <c r="G172" s="57"/>
      <c r="H172" s="57"/>
      <c r="I172" s="57"/>
      <c r="J172" s="57"/>
      <c r="K172" s="57"/>
      <c r="L172" s="153"/>
      <c r="M172" s="153"/>
      <c r="N172" s="155" t="s">
        <v>239</v>
      </c>
      <c r="O172" s="155" t="s">
        <v>239</v>
      </c>
      <c r="P172" s="153"/>
      <c r="Q172" s="153"/>
      <c r="R172" s="153"/>
      <c r="S172" s="153"/>
      <c r="T172" s="153"/>
      <c r="U172" s="153"/>
      <c r="V172" s="153"/>
      <c r="W172" s="153"/>
      <c r="X172" s="154"/>
    </row>
    <row r="173" spans="1:24" ht="10.7" customHeight="1" x14ac:dyDescent="0.2">
      <c r="A173" s="224"/>
      <c r="B173" s="53" t="s">
        <v>358</v>
      </c>
      <c r="C173" s="54" t="s">
        <v>510</v>
      </c>
      <c r="D173" s="55" t="s">
        <v>570</v>
      </c>
      <c r="E173" s="57"/>
      <c r="F173" s="57"/>
      <c r="G173" s="57"/>
      <c r="H173" s="57"/>
      <c r="I173" s="57"/>
      <c r="J173" s="57"/>
      <c r="K173" s="57"/>
      <c r="L173" s="153"/>
      <c r="M173" s="153"/>
      <c r="N173" s="153"/>
      <c r="O173" s="153"/>
      <c r="P173" s="155" t="s">
        <v>239</v>
      </c>
      <c r="Q173" s="153"/>
      <c r="R173" s="153"/>
      <c r="S173" s="153"/>
      <c r="T173" s="153"/>
      <c r="U173" s="153"/>
      <c r="V173" s="153"/>
      <c r="W173" s="153"/>
      <c r="X173" s="154"/>
    </row>
    <row r="174" spans="1:24" ht="10.7" customHeight="1" x14ac:dyDescent="0.2">
      <c r="A174" s="224"/>
      <c r="B174" s="53" t="s">
        <v>328</v>
      </c>
      <c r="C174" s="54" t="s">
        <v>374</v>
      </c>
      <c r="D174" s="55" t="s">
        <v>571</v>
      </c>
      <c r="E174" s="57"/>
      <c r="F174" s="57"/>
      <c r="G174" s="57"/>
      <c r="H174" s="57"/>
      <c r="I174" s="57"/>
      <c r="J174" s="57"/>
      <c r="K174" s="57"/>
      <c r="L174" s="153"/>
      <c r="M174" s="153"/>
      <c r="N174" s="153"/>
      <c r="O174" s="153"/>
      <c r="P174" s="153"/>
      <c r="Q174" s="153"/>
      <c r="R174" s="153"/>
      <c r="S174" s="153"/>
      <c r="T174" s="155" t="s">
        <v>239</v>
      </c>
      <c r="U174" s="153"/>
      <c r="V174" s="153"/>
      <c r="W174" s="153"/>
      <c r="X174" s="154"/>
    </row>
    <row r="175" spans="1:24" ht="10.7" customHeight="1" thickBot="1" x14ac:dyDescent="0.25">
      <c r="A175" s="225"/>
      <c r="B175" s="60" t="s">
        <v>365</v>
      </c>
      <c r="C175" s="61" t="s">
        <v>366</v>
      </c>
      <c r="D175" s="62" t="s">
        <v>572</v>
      </c>
      <c r="E175" s="158"/>
      <c r="F175" s="158"/>
      <c r="G175" s="158"/>
      <c r="H175" s="158"/>
      <c r="I175" s="63"/>
      <c r="J175" s="63"/>
      <c r="K175" s="63"/>
      <c r="L175" s="158"/>
      <c r="M175" s="158"/>
      <c r="N175" s="158"/>
      <c r="O175" s="158"/>
      <c r="P175" s="158"/>
      <c r="Q175" s="158"/>
      <c r="R175" s="158"/>
      <c r="S175" s="158"/>
      <c r="T175" s="158"/>
      <c r="U175" s="159" t="s">
        <v>239</v>
      </c>
      <c r="V175" s="158"/>
      <c r="W175" s="158"/>
      <c r="X175" s="160"/>
    </row>
    <row r="176" spans="1:24" ht="10.7" customHeight="1" x14ac:dyDescent="0.2">
      <c r="A176" s="226" t="s">
        <v>573</v>
      </c>
      <c r="B176" s="161" t="s">
        <v>419</v>
      </c>
      <c r="C176" s="162" t="s">
        <v>422</v>
      </c>
      <c r="D176" s="162" t="s">
        <v>422</v>
      </c>
      <c r="E176" s="64" t="s">
        <v>239</v>
      </c>
      <c r="F176" s="64" t="s">
        <v>239</v>
      </c>
      <c r="G176" s="64" t="s">
        <v>239</v>
      </c>
      <c r="H176" s="64" t="s">
        <v>239</v>
      </c>
      <c r="I176" s="64" t="s">
        <v>239</v>
      </c>
      <c r="J176" s="64" t="s">
        <v>239</v>
      </c>
      <c r="K176" s="64" t="s">
        <v>239</v>
      </c>
      <c r="L176" s="64" t="s">
        <v>239</v>
      </c>
      <c r="M176" s="64" t="s">
        <v>239</v>
      </c>
      <c r="N176" s="64" t="s">
        <v>239</v>
      </c>
      <c r="O176" s="64" t="s">
        <v>239</v>
      </c>
      <c r="P176" s="64" t="s">
        <v>239</v>
      </c>
      <c r="Q176" s="64" t="s">
        <v>239</v>
      </c>
      <c r="R176" s="64" t="s">
        <v>239</v>
      </c>
      <c r="S176" s="64" t="s">
        <v>239</v>
      </c>
      <c r="T176" s="64" t="s">
        <v>239</v>
      </c>
      <c r="U176" s="64" t="s">
        <v>239</v>
      </c>
      <c r="V176" s="64" t="s">
        <v>239</v>
      </c>
      <c r="W176" s="64" t="s">
        <v>239</v>
      </c>
      <c r="X176" s="65" t="s">
        <v>239</v>
      </c>
    </row>
    <row r="177" spans="1:24" ht="10.7" customHeight="1" x14ac:dyDescent="0.2">
      <c r="A177" s="227"/>
      <c r="B177" s="163" t="s">
        <v>419</v>
      </c>
      <c r="C177" s="164" t="s">
        <v>422</v>
      </c>
      <c r="D177" s="164" t="s">
        <v>574</v>
      </c>
      <c r="E177" s="66"/>
      <c r="F177" s="67"/>
      <c r="G177" s="67"/>
      <c r="H177" s="67"/>
      <c r="I177" s="67" t="s">
        <v>22</v>
      </c>
      <c r="J177" s="67"/>
      <c r="K177" s="67"/>
      <c r="L177" s="67"/>
      <c r="M177" s="67"/>
      <c r="N177" s="67"/>
      <c r="O177" s="165"/>
      <c r="P177" s="165"/>
      <c r="Q177" s="165"/>
      <c r="R177" s="165"/>
      <c r="S177" s="165"/>
      <c r="T177" s="165"/>
      <c r="U177" s="165"/>
      <c r="V177" s="165"/>
      <c r="W177" s="165"/>
      <c r="X177" s="166"/>
    </row>
    <row r="178" spans="1:24" ht="10.7" customHeight="1" x14ac:dyDescent="0.2">
      <c r="A178" s="227"/>
      <c r="B178" s="163" t="s">
        <v>419</v>
      </c>
      <c r="C178" s="164" t="s">
        <v>422</v>
      </c>
      <c r="D178" s="164" t="s">
        <v>447</v>
      </c>
      <c r="E178" s="66"/>
      <c r="F178" s="67"/>
      <c r="G178" s="67"/>
      <c r="H178" s="67"/>
      <c r="I178" s="67"/>
      <c r="J178" s="67"/>
      <c r="K178" s="68" t="s">
        <v>239</v>
      </c>
      <c r="L178" s="167"/>
      <c r="M178" s="167"/>
      <c r="N178" s="167"/>
      <c r="O178" s="165"/>
      <c r="P178" s="165"/>
      <c r="Q178" s="165"/>
      <c r="R178" s="165"/>
      <c r="S178" s="165"/>
      <c r="T178" s="165"/>
      <c r="U178" s="165"/>
      <c r="V178" s="165"/>
      <c r="W178" s="165"/>
      <c r="X178" s="166"/>
    </row>
    <row r="179" spans="1:24" ht="10.7" customHeight="1" x14ac:dyDescent="0.2">
      <c r="A179" s="227"/>
      <c r="B179" s="163" t="s">
        <v>419</v>
      </c>
      <c r="C179" s="164" t="s">
        <v>422</v>
      </c>
      <c r="D179" s="164" t="s">
        <v>423</v>
      </c>
      <c r="E179" s="168"/>
      <c r="F179" s="67"/>
      <c r="G179" s="67"/>
      <c r="H179" s="67"/>
      <c r="I179" s="67"/>
      <c r="J179" s="67"/>
      <c r="K179" s="67"/>
      <c r="L179" s="165"/>
      <c r="M179" s="165"/>
      <c r="N179" s="165"/>
      <c r="O179" s="167"/>
      <c r="P179" s="167"/>
      <c r="Q179" s="68" t="s">
        <v>239</v>
      </c>
      <c r="R179" s="167"/>
      <c r="S179" s="167"/>
      <c r="T179" s="167"/>
      <c r="U179" s="165"/>
      <c r="V179" s="165"/>
      <c r="W179" s="165"/>
      <c r="X179" s="166"/>
    </row>
    <row r="180" spans="1:24" ht="10.7" customHeight="1" x14ac:dyDescent="0.2">
      <c r="A180" s="227"/>
      <c r="B180" s="163" t="s">
        <v>419</v>
      </c>
      <c r="C180" s="164" t="s">
        <v>422</v>
      </c>
      <c r="D180" s="164" t="s">
        <v>575</v>
      </c>
      <c r="E180" s="168"/>
      <c r="F180" s="67"/>
      <c r="G180" s="67"/>
      <c r="H180" s="67"/>
      <c r="I180" s="67"/>
      <c r="J180" s="67"/>
      <c r="K180" s="67"/>
      <c r="L180" s="165"/>
      <c r="M180" s="165"/>
      <c r="N180" s="165"/>
      <c r="O180" s="165"/>
      <c r="P180" s="68" t="s">
        <v>239</v>
      </c>
      <c r="Q180" s="165"/>
      <c r="R180" s="165"/>
      <c r="S180" s="165"/>
      <c r="T180" s="165"/>
      <c r="U180" s="67"/>
      <c r="V180" s="67"/>
      <c r="W180" s="67"/>
      <c r="X180" s="69"/>
    </row>
    <row r="181" spans="1:24" ht="10.7" customHeight="1" x14ac:dyDescent="0.2">
      <c r="A181" s="227"/>
      <c r="B181" s="163" t="s">
        <v>419</v>
      </c>
      <c r="C181" s="164" t="s">
        <v>422</v>
      </c>
      <c r="D181" s="164" t="s">
        <v>576</v>
      </c>
      <c r="E181" s="66"/>
      <c r="F181" s="67"/>
      <c r="G181" s="67"/>
      <c r="H181" s="67"/>
      <c r="I181" s="68" t="s">
        <v>239</v>
      </c>
      <c r="J181" s="67"/>
      <c r="K181" s="67"/>
      <c r="L181" s="67"/>
      <c r="M181" s="67"/>
      <c r="N181" s="67"/>
      <c r="O181" s="165"/>
      <c r="P181" s="165"/>
      <c r="Q181" s="165"/>
      <c r="R181" s="165"/>
      <c r="S181" s="165"/>
      <c r="T181" s="165"/>
      <c r="U181" s="165"/>
      <c r="V181" s="165"/>
      <c r="W181" s="165"/>
      <c r="X181" s="166"/>
    </row>
    <row r="182" spans="1:24" ht="10.7" customHeight="1" x14ac:dyDescent="0.2">
      <c r="A182" s="227"/>
      <c r="B182" s="163" t="s">
        <v>419</v>
      </c>
      <c r="C182" s="164" t="s">
        <v>422</v>
      </c>
      <c r="D182" s="164" t="s">
        <v>577</v>
      </c>
      <c r="E182" s="168"/>
      <c r="F182" s="67"/>
      <c r="G182" s="67"/>
      <c r="H182" s="67"/>
      <c r="I182" s="67"/>
      <c r="J182" s="67"/>
      <c r="K182" s="67"/>
      <c r="L182" s="165"/>
      <c r="M182" s="165"/>
      <c r="N182" s="68" t="s">
        <v>239</v>
      </c>
      <c r="O182" s="66"/>
      <c r="P182" s="67"/>
      <c r="Q182" s="67"/>
      <c r="R182" s="67"/>
      <c r="S182" s="67"/>
      <c r="T182" s="67"/>
      <c r="U182" s="165"/>
      <c r="V182" s="165"/>
      <c r="W182" s="165"/>
      <c r="X182" s="166"/>
    </row>
    <row r="183" spans="1:24" ht="10.7" customHeight="1" x14ac:dyDescent="0.2">
      <c r="A183" s="227"/>
      <c r="B183" s="163" t="s">
        <v>419</v>
      </c>
      <c r="C183" s="164" t="s">
        <v>422</v>
      </c>
      <c r="D183" s="164" t="s">
        <v>578</v>
      </c>
      <c r="E183" s="168"/>
      <c r="F183" s="67"/>
      <c r="G183" s="67"/>
      <c r="H183" s="67"/>
      <c r="I183" s="67"/>
      <c r="J183" s="67"/>
      <c r="K183" s="67"/>
      <c r="L183" s="165"/>
      <c r="M183" s="165"/>
      <c r="N183" s="68" t="s">
        <v>239</v>
      </c>
      <c r="O183" s="167"/>
      <c r="P183" s="167"/>
      <c r="Q183" s="167"/>
      <c r="R183" s="167"/>
      <c r="S183" s="167"/>
      <c r="T183" s="167"/>
      <c r="U183" s="165"/>
      <c r="V183" s="165"/>
      <c r="W183" s="165"/>
      <c r="X183" s="166"/>
    </row>
    <row r="184" spans="1:24" ht="10.7" customHeight="1" x14ac:dyDescent="0.2">
      <c r="A184" s="227"/>
      <c r="B184" s="163" t="s">
        <v>419</v>
      </c>
      <c r="C184" s="164" t="s">
        <v>422</v>
      </c>
      <c r="D184" s="164" t="s">
        <v>446</v>
      </c>
      <c r="E184" s="168"/>
      <c r="F184" s="67"/>
      <c r="G184" s="67"/>
      <c r="H184" s="67"/>
      <c r="I184" s="67"/>
      <c r="J184" s="67"/>
      <c r="K184" s="67"/>
      <c r="L184" s="165"/>
      <c r="M184" s="165"/>
      <c r="N184" s="165"/>
      <c r="O184" s="165"/>
      <c r="P184" s="165"/>
      <c r="Q184" s="165"/>
      <c r="R184" s="165"/>
      <c r="S184" s="165"/>
      <c r="T184" s="165"/>
      <c r="U184" s="167"/>
      <c r="V184" s="167"/>
      <c r="W184" s="167"/>
      <c r="X184" s="70" t="s">
        <v>239</v>
      </c>
    </row>
    <row r="185" spans="1:24" ht="10.7" customHeight="1" x14ac:dyDescent="0.2">
      <c r="A185" s="227"/>
      <c r="B185" s="163" t="s">
        <v>409</v>
      </c>
      <c r="C185" s="164" t="s">
        <v>410</v>
      </c>
      <c r="D185" s="164" t="s">
        <v>410</v>
      </c>
      <c r="E185" s="68" t="s">
        <v>239</v>
      </c>
      <c r="F185" s="67"/>
      <c r="G185" s="67"/>
      <c r="H185" s="67"/>
      <c r="I185" s="67"/>
      <c r="J185" s="67"/>
      <c r="K185" s="67"/>
      <c r="L185" s="165"/>
      <c r="M185" s="165"/>
      <c r="N185" s="165"/>
      <c r="O185" s="165"/>
      <c r="P185" s="165"/>
      <c r="Q185" s="165"/>
      <c r="R185" s="165"/>
      <c r="S185" s="165"/>
      <c r="T185" s="165"/>
      <c r="U185" s="165"/>
      <c r="V185" s="165"/>
      <c r="W185" s="165"/>
      <c r="X185" s="166"/>
    </row>
    <row r="186" spans="1:24" ht="10.7" customHeight="1" x14ac:dyDescent="0.2">
      <c r="A186" s="227"/>
      <c r="B186" s="163" t="s">
        <v>579</v>
      </c>
      <c r="C186" s="164" t="s">
        <v>433</v>
      </c>
      <c r="D186" s="164" t="s">
        <v>580</v>
      </c>
      <c r="E186" s="68" t="s">
        <v>239</v>
      </c>
      <c r="F186" s="66"/>
      <c r="G186" s="67"/>
      <c r="H186" s="67"/>
      <c r="I186" s="67"/>
      <c r="J186" s="67"/>
      <c r="K186" s="67"/>
      <c r="L186" s="165"/>
      <c r="M186" s="165"/>
      <c r="N186" s="165"/>
      <c r="O186" s="165"/>
      <c r="P186" s="165"/>
      <c r="Q186" s="165"/>
      <c r="R186" s="165"/>
      <c r="S186" s="165"/>
      <c r="T186" s="165"/>
      <c r="U186" s="165"/>
      <c r="V186" s="165"/>
      <c r="W186" s="165"/>
      <c r="X186" s="166"/>
    </row>
    <row r="187" spans="1:24" ht="10.7" customHeight="1" x14ac:dyDescent="0.2">
      <c r="A187" s="227"/>
      <c r="B187" s="163" t="s">
        <v>579</v>
      </c>
      <c r="C187" s="164" t="s">
        <v>433</v>
      </c>
      <c r="D187" s="164" t="s">
        <v>581</v>
      </c>
      <c r="E187" s="68" t="s">
        <v>239</v>
      </c>
      <c r="F187" s="67"/>
      <c r="G187" s="67"/>
      <c r="H187" s="67"/>
      <c r="I187" s="67"/>
      <c r="J187" s="67"/>
      <c r="K187" s="67"/>
      <c r="L187" s="165"/>
      <c r="M187" s="165"/>
      <c r="N187" s="165"/>
      <c r="O187" s="165"/>
      <c r="P187" s="165"/>
      <c r="Q187" s="165"/>
      <c r="R187" s="165"/>
      <c r="S187" s="165"/>
      <c r="T187" s="165"/>
      <c r="U187" s="165"/>
      <c r="V187" s="165"/>
      <c r="W187" s="165"/>
      <c r="X187" s="166"/>
    </row>
    <row r="188" spans="1:24" ht="10.7" customHeight="1" x14ac:dyDescent="0.2">
      <c r="A188" s="227"/>
      <c r="B188" s="163" t="s">
        <v>579</v>
      </c>
      <c r="C188" s="164" t="s">
        <v>582</v>
      </c>
      <c r="D188" s="164" t="s">
        <v>583</v>
      </c>
      <c r="E188" s="66"/>
      <c r="F188" s="68" t="s">
        <v>239</v>
      </c>
      <c r="G188" s="67"/>
      <c r="H188" s="67"/>
      <c r="I188" s="67"/>
      <c r="J188" s="67"/>
      <c r="K188" s="67"/>
      <c r="L188" s="165"/>
      <c r="M188" s="165"/>
      <c r="N188" s="165"/>
      <c r="O188" s="165"/>
      <c r="P188" s="165"/>
      <c r="Q188" s="165"/>
      <c r="R188" s="165"/>
      <c r="S188" s="165"/>
      <c r="T188" s="165"/>
      <c r="U188" s="165"/>
      <c r="V188" s="165"/>
      <c r="W188" s="165"/>
      <c r="X188" s="166"/>
    </row>
    <row r="189" spans="1:24" ht="10.7" customHeight="1" x14ac:dyDescent="0.2">
      <c r="A189" s="227"/>
      <c r="B189" s="163" t="s">
        <v>579</v>
      </c>
      <c r="C189" s="164" t="s">
        <v>432</v>
      </c>
      <c r="D189" s="164" t="s">
        <v>584</v>
      </c>
      <c r="E189" s="167"/>
      <c r="F189" s="68" t="s">
        <v>239</v>
      </c>
      <c r="G189" s="167"/>
      <c r="H189" s="167"/>
      <c r="I189" s="67"/>
      <c r="J189" s="67"/>
      <c r="K189" s="67"/>
      <c r="L189" s="165"/>
      <c r="M189" s="165"/>
      <c r="N189" s="165"/>
      <c r="O189" s="165"/>
      <c r="P189" s="165"/>
      <c r="Q189" s="165"/>
      <c r="R189" s="165"/>
      <c r="S189" s="165"/>
      <c r="T189" s="165"/>
      <c r="U189" s="165"/>
      <c r="V189" s="165"/>
      <c r="W189" s="165"/>
      <c r="X189" s="166"/>
    </row>
    <row r="190" spans="1:24" ht="10.7" customHeight="1" x14ac:dyDescent="0.2">
      <c r="A190" s="227"/>
      <c r="B190" s="163" t="s">
        <v>579</v>
      </c>
      <c r="C190" s="164" t="s">
        <v>432</v>
      </c>
      <c r="D190" s="164" t="s">
        <v>432</v>
      </c>
      <c r="E190" s="167"/>
      <c r="F190" s="68" t="s">
        <v>239</v>
      </c>
      <c r="G190" s="167"/>
      <c r="H190" s="167"/>
      <c r="I190" s="67"/>
      <c r="J190" s="67"/>
      <c r="K190" s="67"/>
      <c r="L190" s="165"/>
      <c r="M190" s="165"/>
      <c r="N190" s="165"/>
      <c r="O190" s="165"/>
      <c r="P190" s="165"/>
      <c r="Q190" s="165"/>
      <c r="R190" s="165"/>
      <c r="S190" s="165"/>
      <c r="T190" s="165"/>
      <c r="U190" s="165"/>
      <c r="V190" s="165"/>
      <c r="W190" s="165"/>
      <c r="X190" s="166"/>
    </row>
    <row r="191" spans="1:24" ht="10.7" customHeight="1" x14ac:dyDescent="0.2">
      <c r="A191" s="227"/>
      <c r="B191" s="163" t="s">
        <v>579</v>
      </c>
      <c r="C191" s="164" t="s">
        <v>585</v>
      </c>
      <c r="D191" s="164" t="s">
        <v>586</v>
      </c>
      <c r="E191" s="167"/>
      <c r="F191" s="167"/>
      <c r="G191" s="68" t="s">
        <v>239</v>
      </c>
      <c r="H191" s="167"/>
      <c r="I191" s="67"/>
      <c r="J191" s="67"/>
      <c r="K191" s="67"/>
      <c r="L191" s="165"/>
      <c r="M191" s="165"/>
      <c r="N191" s="165"/>
      <c r="O191" s="165"/>
      <c r="P191" s="165"/>
      <c r="Q191" s="165"/>
      <c r="R191" s="165"/>
      <c r="S191" s="165"/>
      <c r="T191" s="165"/>
      <c r="U191" s="165"/>
      <c r="V191" s="165"/>
      <c r="W191" s="165"/>
      <c r="X191" s="166"/>
    </row>
    <row r="192" spans="1:24" ht="10.7" customHeight="1" x14ac:dyDescent="0.2">
      <c r="A192" s="227"/>
      <c r="B192" s="163" t="s">
        <v>579</v>
      </c>
      <c r="C192" s="164" t="s">
        <v>585</v>
      </c>
      <c r="D192" s="164" t="s">
        <v>587</v>
      </c>
      <c r="E192" s="167"/>
      <c r="F192" s="167"/>
      <c r="G192" s="68" t="s">
        <v>239</v>
      </c>
      <c r="H192" s="167"/>
      <c r="I192" s="67"/>
      <c r="J192" s="67"/>
      <c r="K192" s="67"/>
      <c r="L192" s="165"/>
      <c r="M192" s="165"/>
      <c r="N192" s="165"/>
      <c r="O192" s="165"/>
      <c r="P192" s="165"/>
      <c r="Q192" s="165"/>
      <c r="R192" s="165"/>
      <c r="S192" s="165"/>
      <c r="T192" s="165"/>
      <c r="U192" s="165"/>
      <c r="V192" s="165"/>
      <c r="W192" s="165"/>
      <c r="X192" s="166"/>
    </row>
    <row r="193" spans="1:24" ht="10.7" customHeight="1" x14ac:dyDescent="0.2">
      <c r="A193" s="227"/>
      <c r="B193" s="163" t="s">
        <v>579</v>
      </c>
      <c r="C193" s="164" t="s">
        <v>588</v>
      </c>
      <c r="D193" s="164" t="s">
        <v>589</v>
      </c>
      <c r="E193" s="167"/>
      <c r="F193" s="167"/>
      <c r="G193" s="68" t="s">
        <v>239</v>
      </c>
      <c r="H193" s="167"/>
      <c r="I193" s="67"/>
      <c r="J193" s="67"/>
      <c r="K193" s="67"/>
      <c r="L193" s="165"/>
      <c r="M193" s="165"/>
      <c r="N193" s="165"/>
      <c r="O193" s="165"/>
      <c r="P193" s="165"/>
      <c r="Q193" s="165"/>
      <c r="R193" s="165"/>
      <c r="S193" s="165"/>
      <c r="T193" s="165"/>
      <c r="U193" s="165"/>
      <c r="V193" s="165"/>
      <c r="W193" s="165"/>
      <c r="X193" s="166"/>
    </row>
    <row r="194" spans="1:24" ht="10.7" customHeight="1" x14ac:dyDescent="0.2">
      <c r="A194" s="227"/>
      <c r="B194" s="163" t="s">
        <v>579</v>
      </c>
      <c r="C194" s="164" t="s">
        <v>590</v>
      </c>
      <c r="D194" s="164" t="s">
        <v>590</v>
      </c>
      <c r="E194" s="167"/>
      <c r="F194" s="167"/>
      <c r="G194" s="167"/>
      <c r="H194" s="68" t="s">
        <v>239</v>
      </c>
      <c r="I194" s="67"/>
      <c r="J194" s="67"/>
      <c r="K194" s="67"/>
      <c r="L194" s="165"/>
      <c r="M194" s="165"/>
      <c r="N194" s="165"/>
      <c r="O194" s="165"/>
      <c r="P194" s="165"/>
      <c r="Q194" s="165"/>
      <c r="R194" s="165"/>
      <c r="S194" s="165"/>
      <c r="T194" s="165"/>
      <c r="U194" s="165"/>
      <c r="V194" s="165"/>
      <c r="W194" s="165"/>
      <c r="X194" s="166"/>
    </row>
    <row r="195" spans="1:24" ht="10.7" customHeight="1" x14ac:dyDescent="0.2">
      <c r="A195" s="227"/>
      <c r="B195" s="163" t="s">
        <v>579</v>
      </c>
      <c r="C195" s="164" t="s">
        <v>471</v>
      </c>
      <c r="D195" s="164" t="s">
        <v>471</v>
      </c>
      <c r="E195" s="167"/>
      <c r="F195" s="167"/>
      <c r="G195" s="167"/>
      <c r="H195" s="68" t="s">
        <v>239</v>
      </c>
      <c r="I195" s="67"/>
      <c r="J195" s="67"/>
      <c r="K195" s="67"/>
      <c r="L195" s="165"/>
      <c r="M195" s="165"/>
      <c r="N195" s="165"/>
      <c r="O195" s="165"/>
      <c r="P195" s="165"/>
      <c r="Q195" s="165"/>
      <c r="R195" s="165"/>
      <c r="S195" s="165"/>
      <c r="T195" s="165"/>
      <c r="U195" s="165"/>
      <c r="V195" s="165"/>
      <c r="W195" s="165"/>
      <c r="X195" s="166"/>
    </row>
    <row r="196" spans="1:24" ht="10.7" customHeight="1" x14ac:dyDescent="0.2">
      <c r="A196" s="227"/>
      <c r="B196" s="163" t="s">
        <v>579</v>
      </c>
      <c r="C196" s="164" t="s">
        <v>471</v>
      </c>
      <c r="D196" s="164" t="s">
        <v>591</v>
      </c>
      <c r="E196" s="167"/>
      <c r="F196" s="167"/>
      <c r="G196" s="167"/>
      <c r="H196" s="167"/>
      <c r="I196" s="68" t="s">
        <v>239</v>
      </c>
      <c r="J196" s="67"/>
      <c r="K196" s="67"/>
      <c r="L196" s="165"/>
      <c r="M196" s="165"/>
      <c r="N196" s="165"/>
      <c r="O196" s="165"/>
      <c r="P196" s="165"/>
      <c r="Q196" s="165"/>
      <c r="R196" s="165"/>
      <c r="S196" s="165"/>
      <c r="T196" s="165"/>
      <c r="U196" s="165"/>
      <c r="V196" s="165"/>
      <c r="W196" s="165"/>
      <c r="X196" s="166"/>
    </row>
    <row r="197" spans="1:24" ht="10.7" customHeight="1" x14ac:dyDescent="0.2">
      <c r="A197" s="227"/>
      <c r="B197" s="163" t="s">
        <v>579</v>
      </c>
      <c r="C197" s="164" t="s">
        <v>471</v>
      </c>
      <c r="D197" s="164" t="s">
        <v>592</v>
      </c>
      <c r="E197" s="66"/>
      <c r="F197" s="67"/>
      <c r="G197" s="67"/>
      <c r="H197" s="67"/>
      <c r="I197" s="67"/>
      <c r="J197" s="68" t="s">
        <v>239</v>
      </c>
      <c r="K197" s="67"/>
      <c r="L197" s="67"/>
      <c r="M197" s="67"/>
      <c r="N197" s="67"/>
      <c r="O197" s="165"/>
      <c r="P197" s="165"/>
      <c r="Q197" s="165"/>
      <c r="R197" s="165"/>
      <c r="S197" s="165"/>
      <c r="T197" s="165"/>
      <c r="U197" s="165"/>
      <c r="V197" s="165"/>
      <c r="W197" s="165"/>
      <c r="X197" s="166"/>
    </row>
    <row r="198" spans="1:24" ht="10.7" customHeight="1" x14ac:dyDescent="0.2">
      <c r="A198" s="227"/>
      <c r="B198" s="163" t="s">
        <v>593</v>
      </c>
      <c r="C198" s="164" t="s">
        <v>472</v>
      </c>
      <c r="D198" s="164" t="s">
        <v>472</v>
      </c>
      <c r="E198" s="66"/>
      <c r="F198" s="67"/>
      <c r="G198" s="67"/>
      <c r="H198" s="67"/>
      <c r="I198" s="67"/>
      <c r="J198" s="68" t="s">
        <v>239</v>
      </c>
      <c r="K198" s="67"/>
      <c r="L198" s="167"/>
      <c r="M198" s="167"/>
      <c r="N198" s="167"/>
      <c r="O198" s="165"/>
      <c r="P198" s="165"/>
      <c r="Q198" s="165"/>
      <c r="R198" s="165"/>
      <c r="S198" s="165"/>
      <c r="T198" s="165"/>
      <c r="U198" s="165"/>
      <c r="V198" s="165"/>
      <c r="W198" s="165"/>
      <c r="X198" s="166"/>
    </row>
    <row r="199" spans="1:24" ht="10.7" customHeight="1" x14ac:dyDescent="0.2">
      <c r="A199" s="227"/>
      <c r="B199" s="163" t="s">
        <v>593</v>
      </c>
      <c r="C199" s="164" t="s">
        <v>435</v>
      </c>
      <c r="D199" s="164" t="s">
        <v>435</v>
      </c>
      <c r="E199" s="66"/>
      <c r="F199" s="67"/>
      <c r="G199" s="67"/>
      <c r="H199" s="67"/>
      <c r="I199" s="67"/>
      <c r="J199" s="67"/>
      <c r="K199" s="68" t="s">
        <v>239</v>
      </c>
      <c r="L199" s="167"/>
      <c r="M199" s="167"/>
      <c r="N199" s="167"/>
      <c r="O199" s="165"/>
      <c r="P199" s="165"/>
      <c r="Q199" s="165"/>
      <c r="R199" s="165"/>
      <c r="S199" s="165"/>
      <c r="T199" s="165"/>
      <c r="U199" s="165"/>
      <c r="V199" s="165"/>
      <c r="W199" s="165"/>
      <c r="X199" s="166"/>
    </row>
    <row r="200" spans="1:24" ht="10.7" customHeight="1" x14ac:dyDescent="0.2">
      <c r="A200" s="227"/>
      <c r="B200" s="163" t="s">
        <v>593</v>
      </c>
      <c r="C200" s="164" t="s">
        <v>435</v>
      </c>
      <c r="D200" s="164" t="s">
        <v>594</v>
      </c>
      <c r="E200" s="66"/>
      <c r="F200" s="67"/>
      <c r="G200" s="67"/>
      <c r="H200" s="67"/>
      <c r="I200" s="67"/>
      <c r="J200" s="67"/>
      <c r="K200" s="68" t="s">
        <v>239</v>
      </c>
      <c r="L200" s="167"/>
      <c r="M200" s="167"/>
      <c r="N200" s="167"/>
      <c r="O200" s="165"/>
      <c r="P200" s="165"/>
      <c r="Q200" s="165"/>
      <c r="R200" s="165"/>
      <c r="S200" s="165"/>
      <c r="T200" s="165"/>
      <c r="U200" s="165"/>
      <c r="V200" s="165"/>
      <c r="W200" s="165"/>
      <c r="X200" s="166"/>
    </row>
    <row r="201" spans="1:24" ht="10.7" customHeight="1" x14ac:dyDescent="0.2">
      <c r="A201" s="227"/>
      <c r="B201" s="163" t="s">
        <v>419</v>
      </c>
      <c r="C201" s="164" t="s">
        <v>441</v>
      </c>
      <c r="D201" s="164" t="s">
        <v>441</v>
      </c>
      <c r="E201" s="168"/>
      <c r="F201" s="67"/>
      <c r="G201" s="67"/>
      <c r="H201" s="67"/>
      <c r="I201" s="67"/>
      <c r="J201" s="67"/>
      <c r="K201" s="67"/>
      <c r="L201" s="165"/>
      <c r="M201" s="165"/>
      <c r="N201" s="165"/>
      <c r="O201" s="68" t="s">
        <v>239</v>
      </c>
      <c r="P201" s="67"/>
      <c r="Q201" s="67"/>
      <c r="R201" s="67"/>
      <c r="S201" s="67"/>
      <c r="T201" s="67"/>
      <c r="U201" s="165"/>
      <c r="V201" s="165"/>
      <c r="W201" s="165"/>
      <c r="X201" s="166"/>
    </row>
    <row r="202" spans="1:24" ht="10.7" customHeight="1" x14ac:dyDescent="0.2">
      <c r="A202" s="227"/>
      <c r="B202" s="163" t="s">
        <v>419</v>
      </c>
      <c r="C202" s="164" t="s">
        <v>436</v>
      </c>
      <c r="D202" s="164" t="s">
        <v>595</v>
      </c>
      <c r="E202" s="168"/>
      <c r="F202" s="67"/>
      <c r="G202" s="67"/>
      <c r="H202" s="67"/>
      <c r="I202" s="67"/>
      <c r="J202" s="67"/>
      <c r="K202" s="67"/>
      <c r="L202" s="165"/>
      <c r="M202" s="165"/>
      <c r="N202" s="165"/>
      <c r="O202" s="68" t="s">
        <v>239</v>
      </c>
      <c r="P202" s="167"/>
      <c r="Q202" s="167"/>
      <c r="R202" s="167"/>
      <c r="S202" s="167"/>
      <c r="T202" s="167"/>
      <c r="U202" s="165"/>
      <c r="V202" s="165"/>
      <c r="W202" s="165"/>
      <c r="X202" s="166"/>
    </row>
    <row r="203" spans="1:24" ht="10.7" customHeight="1" x14ac:dyDescent="0.2">
      <c r="A203" s="227"/>
      <c r="B203" s="163" t="s">
        <v>419</v>
      </c>
      <c r="C203" s="164" t="s">
        <v>437</v>
      </c>
      <c r="D203" s="164" t="s">
        <v>437</v>
      </c>
      <c r="E203" s="168"/>
      <c r="F203" s="67"/>
      <c r="G203" s="67"/>
      <c r="H203" s="67"/>
      <c r="I203" s="67"/>
      <c r="J203" s="67"/>
      <c r="K203" s="67"/>
      <c r="L203" s="165"/>
      <c r="M203" s="165"/>
      <c r="N203" s="165"/>
      <c r="O203" s="68" t="s">
        <v>239</v>
      </c>
      <c r="P203" s="167"/>
      <c r="Q203" s="167"/>
      <c r="R203" s="167"/>
      <c r="S203" s="167"/>
      <c r="T203" s="167"/>
      <c r="U203" s="165"/>
      <c r="V203" s="165"/>
      <c r="W203" s="165"/>
      <c r="X203" s="166"/>
    </row>
    <row r="204" spans="1:24" ht="10.7" customHeight="1" x14ac:dyDescent="0.2">
      <c r="A204" s="227"/>
      <c r="B204" s="163" t="s">
        <v>419</v>
      </c>
      <c r="C204" s="164" t="s">
        <v>436</v>
      </c>
      <c r="D204" s="164" t="s">
        <v>436</v>
      </c>
      <c r="E204" s="168"/>
      <c r="F204" s="67"/>
      <c r="G204" s="67"/>
      <c r="H204" s="67"/>
      <c r="I204" s="67"/>
      <c r="J204" s="67"/>
      <c r="K204" s="67"/>
      <c r="L204" s="165"/>
      <c r="M204" s="165"/>
      <c r="N204" s="165"/>
      <c r="O204" s="167"/>
      <c r="P204" s="68" t="s">
        <v>239</v>
      </c>
      <c r="Q204" s="167"/>
      <c r="R204" s="167"/>
      <c r="S204" s="167"/>
      <c r="T204" s="167"/>
      <c r="U204" s="165"/>
      <c r="V204" s="165"/>
      <c r="W204" s="165"/>
      <c r="X204" s="166"/>
    </row>
    <row r="205" spans="1:24" ht="10.7" customHeight="1" x14ac:dyDescent="0.2">
      <c r="A205" s="227"/>
      <c r="B205" s="163" t="s">
        <v>419</v>
      </c>
      <c r="C205" s="164" t="s">
        <v>596</v>
      </c>
      <c r="D205" s="164" t="s">
        <v>596</v>
      </c>
      <c r="E205" s="168"/>
      <c r="F205" s="67"/>
      <c r="G205" s="67"/>
      <c r="H205" s="67"/>
      <c r="I205" s="67"/>
      <c r="J205" s="67"/>
      <c r="K205" s="67"/>
      <c r="L205" s="165"/>
      <c r="M205" s="165"/>
      <c r="N205" s="165"/>
      <c r="O205" s="167"/>
      <c r="P205" s="167"/>
      <c r="Q205" s="68" t="s">
        <v>239</v>
      </c>
      <c r="R205" s="167"/>
      <c r="S205" s="167"/>
      <c r="T205" s="167"/>
      <c r="U205" s="165"/>
      <c r="V205" s="165"/>
      <c r="W205" s="165"/>
      <c r="X205" s="166"/>
    </row>
    <row r="206" spans="1:24" ht="10.7" customHeight="1" x14ac:dyDescent="0.2">
      <c r="A206" s="227"/>
      <c r="B206" s="163" t="s">
        <v>424</v>
      </c>
      <c r="C206" s="164" t="s">
        <v>597</v>
      </c>
      <c r="D206" s="164" t="s">
        <v>598</v>
      </c>
      <c r="E206" s="168"/>
      <c r="F206" s="67"/>
      <c r="G206" s="67"/>
      <c r="H206" s="67"/>
      <c r="I206" s="67"/>
      <c r="J206" s="67"/>
      <c r="K206" s="67"/>
      <c r="L206" s="165"/>
      <c r="M206" s="165"/>
      <c r="N206" s="165"/>
      <c r="O206" s="167"/>
      <c r="P206" s="167"/>
      <c r="Q206" s="167"/>
      <c r="R206" s="68" t="s">
        <v>239</v>
      </c>
      <c r="S206" s="167"/>
      <c r="T206" s="167"/>
      <c r="U206" s="165"/>
      <c r="V206" s="165"/>
      <c r="W206" s="165"/>
      <c r="X206" s="166"/>
    </row>
    <row r="207" spans="1:24" ht="10.7" customHeight="1" x14ac:dyDescent="0.2">
      <c r="A207" s="227"/>
      <c r="B207" s="163" t="s">
        <v>424</v>
      </c>
      <c r="C207" s="164" t="s">
        <v>449</v>
      </c>
      <c r="D207" s="164" t="s">
        <v>599</v>
      </c>
      <c r="E207" s="168"/>
      <c r="F207" s="67"/>
      <c r="G207" s="67"/>
      <c r="H207" s="67"/>
      <c r="I207" s="67"/>
      <c r="J207" s="67"/>
      <c r="K207" s="67"/>
      <c r="L207" s="165"/>
      <c r="M207" s="165"/>
      <c r="N207" s="165"/>
      <c r="O207" s="167"/>
      <c r="P207" s="167"/>
      <c r="Q207" s="167"/>
      <c r="R207" s="68" t="s">
        <v>239</v>
      </c>
      <c r="S207" s="167"/>
      <c r="T207" s="167"/>
      <c r="U207" s="165"/>
      <c r="V207" s="165"/>
      <c r="W207" s="165"/>
      <c r="X207" s="166"/>
    </row>
    <row r="208" spans="1:24" ht="10.7" customHeight="1" x14ac:dyDescent="0.2">
      <c r="A208" s="227"/>
      <c r="B208" s="163" t="s">
        <v>419</v>
      </c>
      <c r="C208" s="164" t="s">
        <v>600</v>
      </c>
      <c r="D208" s="164" t="s">
        <v>601</v>
      </c>
      <c r="E208" s="168"/>
      <c r="F208" s="67"/>
      <c r="G208" s="67"/>
      <c r="H208" s="67"/>
      <c r="I208" s="67"/>
      <c r="J208" s="67"/>
      <c r="K208" s="67"/>
      <c r="L208" s="165"/>
      <c r="M208" s="165"/>
      <c r="N208" s="165"/>
      <c r="O208" s="165"/>
      <c r="P208" s="165"/>
      <c r="Q208" s="165"/>
      <c r="R208" s="165"/>
      <c r="S208" s="68" t="s">
        <v>239</v>
      </c>
      <c r="T208" s="165"/>
      <c r="U208" s="66"/>
      <c r="V208" s="67"/>
      <c r="W208" s="67"/>
      <c r="X208" s="69"/>
    </row>
    <row r="209" spans="1:24" ht="10.7" customHeight="1" x14ac:dyDescent="0.2">
      <c r="A209" s="227"/>
      <c r="B209" s="163" t="s">
        <v>419</v>
      </c>
      <c r="C209" s="164" t="s">
        <v>602</v>
      </c>
      <c r="D209" s="164" t="s">
        <v>603</v>
      </c>
      <c r="E209" s="168"/>
      <c r="F209" s="67"/>
      <c r="G209" s="67"/>
      <c r="H209" s="67"/>
      <c r="I209" s="67"/>
      <c r="J209" s="67"/>
      <c r="K209" s="67"/>
      <c r="L209" s="165"/>
      <c r="M209" s="165"/>
      <c r="N209" s="165"/>
      <c r="O209" s="165"/>
      <c r="P209" s="165"/>
      <c r="Q209" s="165"/>
      <c r="R209" s="165"/>
      <c r="S209" s="165"/>
      <c r="T209" s="68" t="s">
        <v>239</v>
      </c>
      <c r="U209" s="167"/>
      <c r="V209" s="167"/>
      <c r="W209" s="167"/>
      <c r="X209" s="169"/>
    </row>
    <row r="210" spans="1:24" ht="10.7" customHeight="1" x14ac:dyDescent="0.2">
      <c r="A210" s="227"/>
      <c r="B210" s="163" t="s">
        <v>428</v>
      </c>
      <c r="C210" s="164" t="s">
        <v>604</v>
      </c>
      <c r="D210" s="164" t="s">
        <v>605</v>
      </c>
      <c r="E210" s="168"/>
      <c r="F210" s="67"/>
      <c r="G210" s="67"/>
      <c r="H210" s="67"/>
      <c r="I210" s="67"/>
      <c r="J210" s="67"/>
      <c r="K210" s="67"/>
      <c r="L210" s="165"/>
      <c r="M210" s="165"/>
      <c r="N210" s="165"/>
      <c r="O210" s="165"/>
      <c r="P210" s="165"/>
      <c r="Q210" s="165"/>
      <c r="R210" s="165"/>
      <c r="S210" s="165"/>
      <c r="T210" s="68" t="s">
        <v>239</v>
      </c>
      <c r="U210" s="167"/>
      <c r="V210" s="167"/>
      <c r="W210" s="167"/>
      <c r="X210" s="169"/>
    </row>
    <row r="211" spans="1:24" ht="10.7" customHeight="1" x14ac:dyDescent="0.2">
      <c r="A211" s="227"/>
      <c r="B211" s="163" t="s">
        <v>409</v>
      </c>
      <c r="C211" s="164" t="s">
        <v>606</v>
      </c>
      <c r="D211" s="164" t="s">
        <v>607</v>
      </c>
      <c r="E211" s="168"/>
      <c r="F211" s="67"/>
      <c r="G211" s="67"/>
      <c r="H211" s="67"/>
      <c r="I211" s="67"/>
      <c r="J211" s="67"/>
      <c r="K211" s="67"/>
      <c r="L211" s="165"/>
      <c r="M211" s="165"/>
      <c r="N211" s="165"/>
      <c r="O211" s="165"/>
      <c r="P211" s="165"/>
      <c r="Q211" s="165"/>
      <c r="R211" s="165"/>
      <c r="S211" s="165"/>
      <c r="T211" s="165"/>
      <c r="U211" s="68" t="s">
        <v>239</v>
      </c>
      <c r="V211" s="167"/>
      <c r="W211" s="167"/>
      <c r="X211" s="169"/>
    </row>
    <row r="212" spans="1:24" ht="10.7" customHeight="1" x14ac:dyDescent="0.2">
      <c r="A212" s="227"/>
      <c r="B212" s="163" t="s">
        <v>419</v>
      </c>
      <c r="C212" s="164" t="s">
        <v>608</v>
      </c>
      <c r="D212" s="164" t="s">
        <v>559</v>
      </c>
      <c r="E212" s="168"/>
      <c r="F212" s="67"/>
      <c r="G212" s="67"/>
      <c r="H212" s="67"/>
      <c r="I212" s="67"/>
      <c r="J212" s="67"/>
      <c r="K212" s="67"/>
      <c r="L212" s="165"/>
      <c r="M212" s="165"/>
      <c r="N212" s="165"/>
      <c r="O212" s="165"/>
      <c r="P212" s="165"/>
      <c r="Q212" s="165"/>
      <c r="R212" s="165"/>
      <c r="S212" s="165"/>
      <c r="T212" s="165"/>
      <c r="U212" s="68" t="s">
        <v>239</v>
      </c>
      <c r="V212" s="167"/>
      <c r="W212" s="167"/>
      <c r="X212" s="169"/>
    </row>
    <row r="213" spans="1:24" ht="10.7" customHeight="1" x14ac:dyDescent="0.2">
      <c r="A213" s="227"/>
      <c r="B213" s="163" t="s">
        <v>409</v>
      </c>
      <c r="C213" s="164" t="s">
        <v>454</v>
      </c>
      <c r="D213" s="164" t="s">
        <v>454</v>
      </c>
      <c r="E213" s="168"/>
      <c r="F213" s="67"/>
      <c r="G213" s="67"/>
      <c r="H213" s="67"/>
      <c r="I213" s="67"/>
      <c r="J213" s="67"/>
      <c r="K213" s="67"/>
      <c r="L213" s="165"/>
      <c r="M213" s="165"/>
      <c r="N213" s="165"/>
      <c r="O213" s="165"/>
      <c r="P213" s="165"/>
      <c r="Q213" s="165"/>
      <c r="R213" s="165"/>
      <c r="S213" s="165"/>
      <c r="T213" s="165"/>
      <c r="U213" s="68" t="s">
        <v>239</v>
      </c>
      <c r="V213" s="167"/>
      <c r="W213" s="167"/>
      <c r="X213" s="169"/>
    </row>
    <row r="214" spans="1:24" ht="10.7" customHeight="1" x14ac:dyDescent="0.2">
      <c r="A214" s="227"/>
      <c r="B214" s="163" t="s">
        <v>409</v>
      </c>
      <c r="C214" s="164" t="s">
        <v>609</v>
      </c>
      <c r="D214" s="164" t="s">
        <v>609</v>
      </c>
      <c r="E214" s="168"/>
      <c r="F214" s="67"/>
      <c r="G214" s="67"/>
      <c r="H214" s="67"/>
      <c r="I214" s="67"/>
      <c r="J214" s="67"/>
      <c r="K214" s="67"/>
      <c r="L214" s="165"/>
      <c r="M214" s="165"/>
      <c r="N214" s="165"/>
      <c r="O214" s="165"/>
      <c r="P214" s="165"/>
      <c r="Q214" s="165"/>
      <c r="R214" s="165"/>
      <c r="S214" s="165"/>
      <c r="T214" s="165"/>
      <c r="U214" s="167"/>
      <c r="V214" s="167"/>
      <c r="W214" s="68" t="s">
        <v>239</v>
      </c>
      <c r="X214" s="169"/>
    </row>
    <row r="215" spans="1:24" ht="10.7" customHeight="1" x14ac:dyDescent="0.2">
      <c r="A215" s="227"/>
      <c r="B215" s="163" t="s">
        <v>409</v>
      </c>
      <c r="C215" s="164" t="s">
        <v>295</v>
      </c>
      <c r="D215" s="164" t="s">
        <v>295</v>
      </c>
      <c r="E215" s="68" t="s">
        <v>239</v>
      </c>
      <c r="F215" s="67"/>
      <c r="G215" s="67"/>
      <c r="H215" s="67"/>
      <c r="I215" s="67"/>
      <c r="J215" s="67"/>
      <c r="K215" s="67"/>
      <c r="L215" s="165"/>
      <c r="M215" s="165"/>
      <c r="N215" s="165"/>
      <c r="O215" s="165"/>
      <c r="P215" s="165"/>
      <c r="Q215" s="165"/>
      <c r="R215" s="165"/>
      <c r="S215" s="165"/>
      <c r="T215" s="165"/>
      <c r="U215" s="167"/>
      <c r="V215" s="167"/>
      <c r="W215" s="167"/>
      <c r="X215" s="70" t="s">
        <v>239</v>
      </c>
    </row>
    <row r="216" spans="1:24" ht="10.7" customHeight="1" x14ac:dyDescent="0.2">
      <c r="A216" s="227"/>
      <c r="B216" s="163" t="s">
        <v>424</v>
      </c>
      <c r="C216" s="164" t="s">
        <v>449</v>
      </c>
      <c r="D216" s="164" t="s">
        <v>449</v>
      </c>
      <c r="E216" s="68" t="s">
        <v>239</v>
      </c>
      <c r="F216" s="66"/>
      <c r="G216" s="67"/>
      <c r="H216" s="67"/>
      <c r="I216" s="67"/>
      <c r="J216" s="67"/>
      <c r="K216" s="67"/>
      <c r="L216" s="165"/>
      <c r="M216" s="165"/>
      <c r="N216" s="165"/>
      <c r="O216" s="165"/>
      <c r="P216" s="165"/>
      <c r="Q216" s="165"/>
      <c r="R216" s="165"/>
      <c r="S216" s="165"/>
      <c r="T216" s="165"/>
      <c r="U216" s="165"/>
      <c r="V216" s="165"/>
      <c r="W216" s="165"/>
      <c r="X216" s="166"/>
    </row>
    <row r="217" spans="1:24" ht="10.7" customHeight="1" x14ac:dyDescent="0.2">
      <c r="A217" s="227"/>
      <c r="B217" s="163" t="s">
        <v>424</v>
      </c>
      <c r="C217" s="164" t="s">
        <v>449</v>
      </c>
      <c r="D217" s="164" t="s">
        <v>610</v>
      </c>
      <c r="E217" s="167"/>
      <c r="F217" s="167"/>
      <c r="G217" s="68" t="s">
        <v>239</v>
      </c>
      <c r="H217" s="167"/>
      <c r="I217" s="167"/>
      <c r="J217" s="67"/>
      <c r="K217" s="67"/>
      <c r="L217" s="165"/>
      <c r="M217" s="165"/>
      <c r="N217" s="165"/>
      <c r="O217" s="165"/>
      <c r="P217" s="165"/>
      <c r="Q217" s="165"/>
      <c r="R217" s="165"/>
      <c r="S217" s="165"/>
      <c r="T217" s="165"/>
      <c r="U217" s="165"/>
      <c r="V217" s="165"/>
      <c r="W217" s="165"/>
      <c r="X217" s="166"/>
    </row>
    <row r="218" spans="1:24" ht="10.7" customHeight="1" x14ac:dyDescent="0.2">
      <c r="A218" s="227"/>
      <c r="B218" s="163" t="s">
        <v>424</v>
      </c>
      <c r="C218" s="164" t="s">
        <v>452</v>
      </c>
      <c r="D218" s="164" t="s">
        <v>452</v>
      </c>
      <c r="E218" s="167"/>
      <c r="F218" s="167"/>
      <c r="G218" s="68" t="s">
        <v>239</v>
      </c>
      <c r="H218" s="167"/>
      <c r="I218" s="167"/>
      <c r="J218" s="67"/>
      <c r="K218" s="67"/>
      <c r="L218" s="165"/>
      <c r="M218" s="165"/>
      <c r="N218" s="165"/>
      <c r="O218" s="165"/>
      <c r="P218" s="165"/>
      <c r="Q218" s="165"/>
      <c r="R218" s="165"/>
      <c r="S218" s="165"/>
      <c r="T218" s="165"/>
      <c r="U218" s="165"/>
      <c r="V218" s="165"/>
      <c r="W218" s="165"/>
      <c r="X218" s="166"/>
    </row>
    <row r="219" spans="1:24" ht="10.7" customHeight="1" x14ac:dyDescent="0.2">
      <c r="A219" s="227"/>
      <c r="B219" s="163" t="s">
        <v>424</v>
      </c>
      <c r="C219" s="164" t="s">
        <v>452</v>
      </c>
      <c r="D219" s="164" t="s">
        <v>611</v>
      </c>
      <c r="E219" s="167"/>
      <c r="F219" s="167"/>
      <c r="G219" s="68" t="s">
        <v>239</v>
      </c>
      <c r="H219" s="66"/>
      <c r="I219" s="167"/>
      <c r="J219" s="67"/>
      <c r="K219" s="67"/>
      <c r="L219" s="165"/>
      <c r="M219" s="165"/>
      <c r="N219" s="165"/>
      <c r="O219" s="165"/>
      <c r="P219" s="165"/>
      <c r="Q219" s="165"/>
      <c r="R219" s="165"/>
      <c r="S219" s="165"/>
      <c r="T219" s="165"/>
      <c r="U219" s="165"/>
      <c r="V219" s="165"/>
      <c r="W219" s="165"/>
      <c r="X219" s="166"/>
    </row>
    <row r="220" spans="1:24" ht="10.7" customHeight="1" x14ac:dyDescent="0.2">
      <c r="A220" s="227"/>
      <c r="B220" s="163" t="s">
        <v>424</v>
      </c>
      <c r="C220" s="164" t="s">
        <v>424</v>
      </c>
      <c r="D220" s="164" t="s">
        <v>424</v>
      </c>
      <c r="E220" s="167"/>
      <c r="F220" s="167"/>
      <c r="G220" s="167"/>
      <c r="H220" s="68" t="s">
        <v>239</v>
      </c>
      <c r="I220" s="167"/>
      <c r="J220" s="67"/>
      <c r="K220" s="67"/>
      <c r="L220" s="165"/>
      <c r="M220" s="165"/>
      <c r="N220" s="165"/>
      <c r="O220" s="165"/>
      <c r="P220" s="165"/>
      <c r="Q220" s="165"/>
      <c r="R220" s="165"/>
      <c r="S220" s="165"/>
      <c r="T220" s="165"/>
      <c r="U220" s="165"/>
      <c r="V220" s="165"/>
      <c r="W220" s="165"/>
      <c r="X220" s="166"/>
    </row>
    <row r="221" spans="1:24" ht="10.7" customHeight="1" x14ac:dyDescent="0.2">
      <c r="A221" s="227"/>
      <c r="B221" s="163" t="s">
        <v>424</v>
      </c>
      <c r="C221" s="164" t="s">
        <v>424</v>
      </c>
      <c r="D221" s="164" t="s">
        <v>612</v>
      </c>
      <c r="E221" s="167"/>
      <c r="F221" s="167"/>
      <c r="G221" s="167"/>
      <c r="H221" s="68" t="s">
        <v>239</v>
      </c>
      <c r="I221" s="167"/>
      <c r="J221" s="67"/>
      <c r="K221" s="67"/>
      <c r="L221" s="165"/>
      <c r="M221" s="165"/>
      <c r="N221" s="165"/>
      <c r="O221" s="165"/>
      <c r="P221" s="165"/>
      <c r="Q221" s="165"/>
      <c r="R221" s="165"/>
      <c r="S221" s="165"/>
      <c r="T221" s="165"/>
      <c r="U221" s="165"/>
      <c r="V221" s="165"/>
      <c r="W221" s="165"/>
      <c r="X221" s="166"/>
    </row>
    <row r="222" spans="1:24" ht="10.7" customHeight="1" x14ac:dyDescent="0.2">
      <c r="A222" s="227"/>
      <c r="B222" s="163" t="s">
        <v>424</v>
      </c>
      <c r="C222" s="164" t="s">
        <v>424</v>
      </c>
      <c r="D222" s="164" t="s">
        <v>613</v>
      </c>
      <c r="E222" s="167"/>
      <c r="F222" s="167"/>
      <c r="G222" s="167"/>
      <c r="H222" s="68" t="s">
        <v>239</v>
      </c>
      <c r="I222" s="66"/>
      <c r="J222" s="67"/>
      <c r="K222" s="67"/>
      <c r="L222" s="165"/>
      <c r="M222" s="165"/>
      <c r="N222" s="165"/>
      <c r="O222" s="165"/>
      <c r="P222" s="165"/>
      <c r="Q222" s="165"/>
      <c r="R222" s="165"/>
      <c r="S222" s="165"/>
      <c r="T222" s="165"/>
      <c r="U222" s="165"/>
      <c r="V222" s="165"/>
      <c r="W222" s="165"/>
      <c r="X222" s="166"/>
    </row>
    <row r="223" spans="1:24" ht="10.7" customHeight="1" x14ac:dyDescent="0.2">
      <c r="A223" s="227"/>
      <c r="B223" s="163" t="s">
        <v>424</v>
      </c>
      <c r="C223" s="164" t="s">
        <v>614</v>
      </c>
      <c r="D223" s="164" t="s">
        <v>614</v>
      </c>
      <c r="E223" s="167"/>
      <c r="F223" s="167"/>
      <c r="G223" s="167"/>
      <c r="H223" s="167"/>
      <c r="I223" s="68" t="s">
        <v>239</v>
      </c>
      <c r="J223" s="67"/>
      <c r="K223" s="67"/>
      <c r="L223" s="165"/>
      <c r="M223" s="165"/>
      <c r="N223" s="165"/>
      <c r="O223" s="165"/>
      <c r="P223" s="165"/>
      <c r="Q223" s="165"/>
      <c r="R223" s="165"/>
      <c r="S223" s="165"/>
      <c r="T223" s="165"/>
      <c r="U223" s="165"/>
      <c r="V223" s="165"/>
      <c r="W223" s="165"/>
      <c r="X223" s="166"/>
    </row>
    <row r="224" spans="1:24" ht="10.7" customHeight="1" x14ac:dyDescent="0.2">
      <c r="A224" s="227"/>
      <c r="B224" s="163" t="s">
        <v>424</v>
      </c>
      <c r="C224" s="164" t="s">
        <v>615</v>
      </c>
      <c r="D224" s="164" t="s">
        <v>615</v>
      </c>
      <c r="E224" s="66"/>
      <c r="F224" s="67"/>
      <c r="G224" s="67"/>
      <c r="H224" s="67"/>
      <c r="I224" s="67"/>
      <c r="J224" s="68" t="s">
        <v>239</v>
      </c>
      <c r="K224" s="66"/>
      <c r="L224" s="67"/>
      <c r="M224" s="67"/>
      <c r="N224" s="67"/>
      <c r="O224" s="165"/>
      <c r="P224" s="165"/>
      <c r="Q224" s="165"/>
      <c r="R224" s="165"/>
      <c r="S224" s="165"/>
      <c r="T224" s="165"/>
      <c r="U224" s="165"/>
      <c r="V224" s="165"/>
      <c r="W224" s="165"/>
      <c r="X224" s="166"/>
    </row>
    <row r="225" spans="1:24" ht="10.7" customHeight="1" x14ac:dyDescent="0.2">
      <c r="A225" s="227"/>
      <c r="B225" s="163" t="s">
        <v>424</v>
      </c>
      <c r="C225" s="164" t="s">
        <v>448</v>
      </c>
      <c r="D225" s="164" t="s">
        <v>448</v>
      </c>
      <c r="E225" s="66"/>
      <c r="F225" s="67"/>
      <c r="G225" s="67"/>
      <c r="H225" s="67"/>
      <c r="I225" s="67"/>
      <c r="J225" s="167"/>
      <c r="K225" s="68" t="s">
        <v>239</v>
      </c>
      <c r="L225" s="167"/>
      <c r="M225" s="167"/>
      <c r="N225" s="167"/>
      <c r="O225" s="165"/>
      <c r="P225" s="165"/>
      <c r="Q225" s="165"/>
      <c r="R225" s="165"/>
      <c r="S225" s="165"/>
      <c r="T225" s="165"/>
      <c r="U225" s="165"/>
      <c r="V225" s="165"/>
      <c r="W225" s="165"/>
      <c r="X225" s="166"/>
    </row>
    <row r="226" spans="1:24" ht="10.7" customHeight="1" x14ac:dyDescent="0.2">
      <c r="A226" s="227"/>
      <c r="B226" s="163" t="s">
        <v>424</v>
      </c>
      <c r="C226" s="164" t="s">
        <v>448</v>
      </c>
      <c r="D226" s="164" t="s">
        <v>616</v>
      </c>
      <c r="E226" s="66"/>
      <c r="F226" s="67"/>
      <c r="G226" s="67"/>
      <c r="H226" s="67"/>
      <c r="I226" s="67"/>
      <c r="J226" s="167"/>
      <c r="K226" s="167"/>
      <c r="L226" s="68" t="s">
        <v>239</v>
      </c>
      <c r="M226" s="167"/>
      <c r="N226" s="167"/>
      <c r="O226" s="165"/>
      <c r="P226" s="165"/>
      <c r="Q226" s="165"/>
      <c r="R226" s="165"/>
      <c r="S226" s="165"/>
      <c r="T226" s="165"/>
      <c r="U226" s="165"/>
      <c r="V226" s="165"/>
      <c r="W226" s="165"/>
      <c r="X226" s="166"/>
    </row>
    <row r="227" spans="1:24" ht="10.7" customHeight="1" x14ac:dyDescent="0.2">
      <c r="A227" s="227"/>
      <c r="B227" s="163" t="s">
        <v>419</v>
      </c>
      <c r="C227" s="164" t="s">
        <v>617</v>
      </c>
      <c r="D227" s="164" t="s">
        <v>617</v>
      </c>
      <c r="E227" s="168"/>
      <c r="F227" s="66"/>
      <c r="G227" s="67"/>
      <c r="H227" s="67"/>
      <c r="I227" s="67"/>
      <c r="J227" s="167"/>
      <c r="K227" s="167"/>
      <c r="L227" s="167"/>
      <c r="M227" s="68" t="s">
        <v>239</v>
      </c>
      <c r="N227" s="167"/>
      <c r="O227" s="66"/>
      <c r="P227" s="66"/>
      <c r="Q227" s="67"/>
      <c r="R227" s="67"/>
      <c r="S227" s="67"/>
      <c r="T227" s="67"/>
      <c r="U227" s="165"/>
      <c r="V227" s="165"/>
      <c r="W227" s="165"/>
      <c r="X227" s="166"/>
    </row>
    <row r="228" spans="1:24" ht="10.7" customHeight="1" x14ac:dyDescent="0.2">
      <c r="A228" s="227"/>
      <c r="B228" s="163" t="s">
        <v>428</v>
      </c>
      <c r="C228" s="164" t="s">
        <v>428</v>
      </c>
      <c r="D228" s="164" t="s">
        <v>428</v>
      </c>
      <c r="E228" s="168"/>
      <c r="F228" s="67"/>
      <c r="G228" s="67"/>
      <c r="H228" s="67"/>
      <c r="I228" s="67"/>
      <c r="J228" s="67"/>
      <c r="K228" s="67"/>
      <c r="L228" s="165"/>
      <c r="M228" s="165"/>
      <c r="N228" s="68" t="s">
        <v>239</v>
      </c>
      <c r="O228" s="68" t="s">
        <v>239</v>
      </c>
      <c r="P228" s="67"/>
      <c r="Q228" s="67"/>
      <c r="R228" s="67"/>
      <c r="S228" s="67"/>
      <c r="T228" s="67"/>
      <c r="U228" s="165"/>
      <c r="V228" s="165"/>
      <c r="W228" s="165"/>
      <c r="X228" s="166"/>
    </row>
    <row r="229" spans="1:24" ht="10.7" customHeight="1" x14ac:dyDescent="0.2">
      <c r="A229" s="227"/>
      <c r="B229" s="163" t="s">
        <v>593</v>
      </c>
      <c r="C229" s="164" t="s">
        <v>412</v>
      </c>
      <c r="D229" s="164" t="s">
        <v>412</v>
      </c>
      <c r="E229" s="168"/>
      <c r="F229" s="67"/>
      <c r="G229" s="67"/>
      <c r="H229" s="67"/>
      <c r="I229" s="67"/>
      <c r="J229" s="67"/>
      <c r="K229" s="67"/>
      <c r="L229" s="165"/>
      <c r="M229" s="165"/>
      <c r="N229" s="165"/>
      <c r="O229" s="167"/>
      <c r="P229" s="68" t="s">
        <v>239</v>
      </c>
      <c r="Q229" s="167"/>
      <c r="R229" s="167"/>
      <c r="S229" s="167"/>
      <c r="T229" s="167"/>
      <c r="U229" s="165"/>
      <c r="V229" s="165"/>
      <c r="W229" s="165"/>
      <c r="X229" s="166"/>
    </row>
    <row r="230" spans="1:24" ht="10.7" customHeight="1" x14ac:dyDescent="0.2">
      <c r="A230" s="227"/>
      <c r="B230" s="163" t="s">
        <v>593</v>
      </c>
      <c r="C230" s="164" t="s">
        <v>412</v>
      </c>
      <c r="D230" s="164" t="s">
        <v>416</v>
      </c>
      <c r="E230" s="168"/>
      <c r="F230" s="67"/>
      <c r="G230" s="67"/>
      <c r="H230" s="67"/>
      <c r="I230" s="67"/>
      <c r="J230" s="67"/>
      <c r="K230" s="67"/>
      <c r="L230" s="165"/>
      <c r="M230" s="165"/>
      <c r="N230" s="165"/>
      <c r="O230" s="167"/>
      <c r="P230" s="167"/>
      <c r="Q230" s="68" t="s">
        <v>239</v>
      </c>
      <c r="R230" s="167"/>
      <c r="S230" s="167"/>
      <c r="T230" s="167"/>
      <c r="U230" s="165"/>
      <c r="V230" s="165"/>
      <c r="W230" s="165"/>
      <c r="X230" s="166"/>
    </row>
    <row r="231" spans="1:24" ht="10.7" customHeight="1" x14ac:dyDescent="0.2">
      <c r="A231" s="227"/>
      <c r="B231" s="163" t="s">
        <v>593</v>
      </c>
      <c r="C231" s="164" t="s">
        <v>412</v>
      </c>
      <c r="D231" s="164" t="s">
        <v>618</v>
      </c>
      <c r="E231" s="168"/>
      <c r="F231" s="67"/>
      <c r="G231" s="67"/>
      <c r="H231" s="67"/>
      <c r="I231" s="67"/>
      <c r="J231" s="67"/>
      <c r="K231" s="67"/>
      <c r="L231" s="165"/>
      <c r="M231" s="165"/>
      <c r="N231" s="165"/>
      <c r="O231" s="167"/>
      <c r="P231" s="167"/>
      <c r="Q231" s="68" t="s">
        <v>239</v>
      </c>
      <c r="R231" s="167"/>
      <c r="S231" s="167"/>
      <c r="T231" s="167"/>
      <c r="U231" s="165"/>
      <c r="V231" s="165"/>
      <c r="W231" s="165"/>
      <c r="X231" s="166"/>
    </row>
    <row r="232" spans="1:24" ht="10.7" customHeight="1" x14ac:dyDescent="0.2">
      <c r="A232" s="227"/>
      <c r="B232" s="163" t="s">
        <v>593</v>
      </c>
      <c r="C232" s="164" t="s">
        <v>619</v>
      </c>
      <c r="D232" s="164" t="s">
        <v>620</v>
      </c>
      <c r="E232" s="168"/>
      <c r="F232" s="67"/>
      <c r="G232" s="67"/>
      <c r="H232" s="67"/>
      <c r="I232" s="67"/>
      <c r="J232" s="67"/>
      <c r="K232" s="67"/>
      <c r="L232" s="165"/>
      <c r="M232" s="165"/>
      <c r="N232" s="165"/>
      <c r="O232" s="167"/>
      <c r="P232" s="167"/>
      <c r="Q232" s="167"/>
      <c r="R232" s="68" t="s">
        <v>239</v>
      </c>
      <c r="S232" s="167"/>
      <c r="T232" s="167"/>
      <c r="U232" s="165"/>
      <c r="V232" s="165"/>
      <c r="W232" s="165"/>
      <c r="X232" s="166"/>
    </row>
    <row r="233" spans="1:24" ht="10.7" customHeight="1" x14ac:dyDescent="0.2">
      <c r="A233" s="227"/>
      <c r="B233" s="163" t="s">
        <v>593</v>
      </c>
      <c r="C233" s="164" t="s">
        <v>621</v>
      </c>
      <c r="D233" s="164" t="s">
        <v>622</v>
      </c>
      <c r="E233" s="168"/>
      <c r="F233" s="67"/>
      <c r="G233" s="67"/>
      <c r="H233" s="67"/>
      <c r="I233" s="67"/>
      <c r="J233" s="67"/>
      <c r="K233" s="67"/>
      <c r="L233" s="165"/>
      <c r="M233" s="165"/>
      <c r="N233" s="165"/>
      <c r="O233" s="167"/>
      <c r="P233" s="167"/>
      <c r="Q233" s="167"/>
      <c r="R233" s="68" t="s">
        <v>239</v>
      </c>
      <c r="S233" s="167"/>
      <c r="T233" s="167"/>
      <c r="U233" s="165"/>
      <c r="V233" s="165"/>
      <c r="W233" s="165"/>
      <c r="X233" s="166"/>
    </row>
    <row r="234" spans="1:24" ht="10.7" customHeight="1" x14ac:dyDescent="0.2">
      <c r="A234" s="227"/>
      <c r="B234" s="163" t="s">
        <v>593</v>
      </c>
      <c r="C234" s="164" t="s">
        <v>621</v>
      </c>
      <c r="D234" s="164" t="s">
        <v>623</v>
      </c>
      <c r="E234" s="168"/>
      <c r="F234" s="67"/>
      <c r="G234" s="67"/>
      <c r="H234" s="67"/>
      <c r="I234" s="67"/>
      <c r="J234" s="67"/>
      <c r="K234" s="67"/>
      <c r="L234" s="165"/>
      <c r="M234" s="165"/>
      <c r="N234" s="165"/>
      <c r="O234" s="165"/>
      <c r="P234" s="165"/>
      <c r="Q234" s="165"/>
      <c r="R234" s="165"/>
      <c r="S234" s="68" t="s">
        <v>239</v>
      </c>
      <c r="T234" s="167"/>
      <c r="U234" s="165"/>
      <c r="V234" s="165"/>
      <c r="W234" s="165"/>
      <c r="X234" s="166"/>
    </row>
    <row r="235" spans="1:24" ht="10.7" customHeight="1" x14ac:dyDescent="0.2">
      <c r="A235" s="227"/>
      <c r="B235" s="163" t="s">
        <v>409</v>
      </c>
      <c r="C235" s="164" t="s">
        <v>624</v>
      </c>
      <c r="D235" s="164" t="s">
        <v>624</v>
      </c>
      <c r="E235" s="168"/>
      <c r="F235" s="67"/>
      <c r="G235" s="67"/>
      <c r="H235" s="67"/>
      <c r="I235" s="67"/>
      <c r="J235" s="67"/>
      <c r="K235" s="67"/>
      <c r="L235" s="165"/>
      <c r="M235" s="165"/>
      <c r="N235" s="165"/>
      <c r="O235" s="165"/>
      <c r="P235" s="165"/>
      <c r="Q235" s="165"/>
      <c r="R235" s="165"/>
      <c r="S235" s="165"/>
      <c r="T235" s="68" t="s">
        <v>239</v>
      </c>
      <c r="U235" s="165"/>
      <c r="V235" s="165"/>
      <c r="W235" s="165"/>
      <c r="X235" s="166"/>
    </row>
    <row r="236" spans="1:24" ht="10.7" customHeight="1" x14ac:dyDescent="0.2">
      <c r="A236" s="227"/>
      <c r="B236" s="163" t="s">
        <v>409</v>
      </c>
      <c r="C236" s="164" t="s">
        <v>426</v>
      </c>
      <c r="D236" s="164" t="s">
        <v>426</v>
      </c>
      <c r="E236" s="168"/>
      <c r="F236" s="67"/>
      <c r="G236" s="67"/>
      <c r="H236" s="67"/>
      <c r="I236" s="67"/>
      <c r="J236" s="67"/>
      <c r="K236" s="67"/>
      <c r="L236" s="165"/>
      <c r="M236" s="165"/>
      <c r="N236" s="165"/>
      <c r="O236" s="165"/>
      <c r="P236" s="165"/>
      <c r="Q236" s="165"/>
      <c r="R236" s="165"/>
      <c r="S236" s="165"/>
      <c r="T236" s="68" t="s">
        <v>239</v>
      </c>
      <c r="U236" s="165"/>
      <c r="V236" s="165"/>
      <c r="W236" s="165"/>
      <c r="X236" s="166"/>
    </row>
    <row r="237" spans="1:24" ht="10.7" customHeight="1" x14ac:dyDescent="0.2">
      <c r="A237" s="227"/>
      <c r="B237" s="163" t="s">
        <v>409</v>
      </c>
      <c r="C237" s="164" t="s">
        <v>624</v>
      </c>
      <c r="D237" s="164" t="s">
        <v>625</v>
      </c>
      <c r="E237" s="168"/>
      <c r="F237" s="67"/>
      <c r="G237" s="67"/>
      <c r="H237" s="67"/>
      <c r="I237" s="67"/>
      <c r="J237" s="67"/>
      <c r="K237" s="67"/>
      <c r="L237" s="165"/>
      <c r="M237" s="165"/>
      <c r="N237" s="165"/>
      <c r="O237" s="165"/>
      <c r="P237" s="165"/>
      <c r="Q237" s="165"/>
      <c r="R237" s="165"/>
      <c r="S237" s="165"/>
      <c r="T237" s="165"/>
      <c r="U237" s="68" t="s">
        <v>239</v>
      </c>
      <c r="V237" s="67"/>
      <c r="W237" s="67"/>
      <c r="X237" s="69"/>
    </row>
    <row r="238" spans="1:24" ht="10.7" customHeight="1" x14ac:dyDescent="0.2">
      <c r="A238" s="227"/>
      <c r="B238" s="163" t="s">
        <v>409</v>
      </c>
      <c r="C238" s="164" t="s">
        <v>453</v>
      </c>
      <c r="D238" s="164" t="s">
        <v>626</v>
      </c>
      <c r="E238" s="168"/>
      <c r="F238" s="67"/>
      <c r="G238" s="67"/>
      <c r="H238" s="67"/>
      <c r="I238" s="67"/>
      <c r="J238" s="67"/>
      <c r="K238" s="67"/>
      <c r="L238" s="165"/>
      <c r="M238" s="165"/>
      <c r="N238" s="165"/>
      <c r="O238" s="165"/>
      <c r="P238" s="165"/>
      <c r="Q238" s="165"/>
      <c r="R238" s="165"/>
      <c r="S238" s="165"/>
      <c r="T238" s="165"/>
      <c r="U238" s="68" t="s">
        <v>239</v>
      </c>
      <c r="V238" s="67"/>
      <c r="W238" s="67"/>
      <c r="X238" s="69"/>
    </row>
    <row r="239" spans="1:24" ht="10.7" customHeight="1" x14ac:dyDescent="0.2">
      <c r="A239" s="227"/>
      <c r="B239" s="163" t="s">
        <v>409</v>
      </c>
      <c r="C239" s="164" t="s">
        <v>627</v>
      </c>
      <c r="D239" s="164" t="s">
        <v>627</v>
      </c>
      <c r="E239" s="168"/>
      <c r="F239" s="67"/>
      <c r="G239" s="67"/>
      <c r="H239" s="67"/>
      <c r="I239" s="67"/>
      <c r="J239" s="67"/>
      <c r="K239" s="67"/>
      <c r="L239" s="165"/>
      <c r="M239" s="165"/>
      <c r="N239" s="165"/>
      <c r="O239" s="165"/>
      <c r="P239" s="165"/>
      <c r="Q239" s="165"/>
      <c r="R239" s="165"/>
      <c r="S239" s="165"/>
      <c r="T239" s="165"/>
      <c r="U239" s="167"/>
      <c r="V239" s="68" t="s">
        <v>239</v>
      </c>
      <c r="W239" s="167"/>
      <c r="X239" s="169"/>
    </row>
    <row r="240" spans="1:24" ht="10.7" customHeight="1" x14ac:dyDescent="0.2">
      <c r="A240" s="227"/>
      <c r="B240" s="163" t="s">
        <v>409</v>
      </c>
      <c r="C240" s="164" t="s">
        <v>628</v>
      </c>
      <c r="D240" s="164" t="s">
        <v>628</v>
      </c>
      <c r="E240" s="168"/>
      <c r="F240" s="67"/>
      <c r="G240" s="67"/>
      <c r="H240" s="67"/>
      <c r="I240" s="67"/>
      <c r="J240" s="67"/>
      <c r="K240" s="67"/>
      <c r="L240" s="165"/>
      <c r="M240" s="165"/>
      <c r="N240" s="165"/>
      <c r="O240" s="165"/>
      <c r="P240" s="165"/>
      <c r="Q240" s="165"/>
      <c r="R240" s="165"/>
      <c r="S240" s="165"/>
      <c r="T240" s="165"/>
      <c r="U240" s="167"/>
      <c r="V240" s="68" t="s">
        <v>239</v>
      </c>
      <c r="W240" s="167"/>
      <c r="X240" s="169"/>
    </row>
    <row r="241" spans="1:24" ht="10.7" customHeight="1" x14ac:dyDescent="0.2">
      <c r="A241" s="227"/>
      <c r="B241" s="163" t="s">
        <v>409</v>
      </c>
      <c r="C241" s="164" t="s">
        <v>453</v>
      </c>
      <c r="D241" s="164" t="s">
        <v>629</v>
      </c>
      <c r="E241" s="168"/>
      <c r="F241" s="67"/>
      <c r="G241" s="67"/>
      <c r="H241" s="67"/>
      <c r="I241" s="67"/>
      <c r="J241" s="67"/>
      <c r="K241" s="67"/>
      <c r="L241" s="165"/>
      <c r="M241" s="165"/>
      <c r="N241" s="165"/>
      <c r="O241" s="165"/>
      <c r="P241" s="165"/>
      <c r="Q241" s="165"/>
      <c r="R241" s="165"/>
      <c r="S241" s="165"/>
      <c r="T241" s="165"/>
      <c r="U241" s="167"/>
      <c r="V241" s="68" t="s">
        <v>239</v>
      </c>
      <c r="W241" s="167"/>
      <c r="X241" s="169"/>
    </row>
    <row r="242" spans="1:24" ht="10.7" customHeight="1" x14ac:dyDescent="0.2">
      <c r="A242" s="227"/>
      <c r="B242" s="163" t="s">
        <v>409</v>
      </c>
      <c r="C242" s="164" t="s">
        <v>453</v>
      </c>
      <c r="D242" s="164" t="s">
        <v>453</v>
      </c>
      <c r="E242" s="168"/>
      <c r="F242" s="67"/>
      <c r="G242" s="67"/>
      <c r="H242" s="67"/>
      <c r="I242" s="67"/>
      <c r="J242" s="67"/>
      <c r="K242" s="67"/>
      <c r="L242" s="165"/>
      <c r="M242" s="165"/>
      <c r="N242" s="165"/>
      <c r="O242" s="165"/>
      <c r="P242" s="165"/>
      <c r="Q242" s="165"/>
      <c r="R242" s="165"/>
      <c r="S242" s="165"/>
      <c r="T242" s="165"/>
      <c r="U242" s="167"/>
      <c r="V242" s="167"/>
      <c r="W242" s="68" t="s">
        <v>239</v>
      </c>
      <c r="X242" s="169"/>
    </row>
    <row r="243" spans="1:24" ht="10.7" customHeight="1" x14ac:dyDescent="0.2">
      <c r="A243" s="227"/>
      <c r="B243" s="163" t="s">
        <v>428</v>
      </c>
      <c r="C243" s="164" t="s">
        <v>458</v>
      </c>
      <c r="D243" s="164" t="s">
        <v>458</v>
      </c>
      <c r="E243" s="66"/>
      <c r="F243" s="68" t="s">
        <v>239</v>
      </c>
      <c r="G243" s="67"/>
      <c r="H243" s="67"/>
      <c r="I243" s="67"/>
      <c r="J243" s="165"/>
      <c r="K243" s="165"/>
      <c r="L243" s="165"/>
      <c r="M243" s="165"/>
      <c r="N243" s="165"/>
      <c r="O243" s="165"/>
      <c r="P243" s="165"/>
      <c r="Q243" s="165"/>
      <c r="R243" s="165"/>
      <c r="S243" s="165"/>
      <c r="T243" s="165"/>
      <c r="U243" s="165"/>
      <c r="V243" s="165"/>
      <c r="W243" s="165"/>
      <c r="X243" s="166"/>
    </row>
    <row r="244" spans="1:24" ht="10.7" customHeight="1" x14ac:dyDescent="0.2">
      <c r="A244" s="227"/>
      <c r="B244" s="163" t="s">
        <v>428</v>
      </c>
      <c r="C244" s="164" t="s">
        <v>630</v>
      </c>
      <c r="D244" s="164" t="s">
        <v>630</v>
      </c>
      <c r="E244" s="66"/>
      <c r="F244" s="68" t="s">
        <v>239</v>
      </c>
      <c r="G244" s="67"/>
      <c r="H244" s="67"/>
      <c r="I244" s="67"/>
      <c r="J244" s="165"/>
      <c r="K244" s="165"/>
      <c r="L244" s="165"/>
      <c r="M244" s="165"/>
      <c r="N244" s="165"/>
      <c r="O244" s="165"/>
      <c r="P244" s="165"/>
      <c r="Q244" s="165"/>
      <c r="R244" s="165"/>
      <c r="S244" s="165"/>
      <c r="T244" s="165"/>
      <c r="U244" s="165"/>
      <c r="V244" s="165"/>
      <c r="W244" s="165"/>
      <c r="X244" s="166"/>
    </row>
    <row r="245" spans="1:24" ht="10.7" customHeight="1" x14ac:dyDescent="0.2">
      <c r="A245" s="227"/>
      <c r="B245" s="163" t="s">
        <v>428</v>
      </c>
      <c r="C245" s="164" t="s">
        <v>456</v>
      </c>
      <c r="D245" s="164" t="s">
        <v>631</v>
      </c>
      <c r="E245" s="167"/>
      <c r="F245" s="167"/>
      <c r="G245" s="68" t="s">
        <v>239</v>
      </c>
      <c r="H245" s="167"/>
      <c r="I245" s="167"/>
      <c r="J245" s="165"/>
      <c r="K245" s="165"/>
      <c r="L245" s="165"/>
      <c r="M245" s="165"/>
      <c r="N245" s="165"/>
      <c r="O245" s="165"/>
      <c r="P245" s="165"/>
      <c r="Q245" s="165"/>
      <c r="R245" s="165"/>
      <c r="S245" s="165"/>
      <c r="T245" s="165"/>
      <c r="U245" s="165"/>
      <c r="V245" s="165"/>
      <c r="W245" s="165"/>
      <c r="X245" s="166"/>
    </row>
    <row r="246" spans="1:24" ht="10.7" customHeight="1" x14ac:dyDescent="0.2">
      <c r="A246" s="227"/>
      <c r="B246" s="163" t="s">
        <v>428</v>
      </c>
      <c r="C246" s="164" t="s">
        <v>632</v>
      </c>
      <c r="D246" s="164" t="s">
        <v>633</v>
      </c>
      <c r="E246" s="167"/>
      <c r="F246" s="167"/>
      <c r="G246" s="68" t="s">
        <v>239</v>
      </c>
      <c r="H246" s="66"/>
      <c r="I246" s="167"/>
      <c r="J246" s="165"/>
      <c r="K246" s="165"/>
      <c r="L246" s="165"/>
      <c r="M246" s="165"/>
      <c r="N246" s="165"/>
      <c r="O246" s="165"/>
      <c r="P246" s="165"/>
      <c r="Q246" s="165"/>
      <c r="R246" s="165"/>
      <c r="S246" s="165"/>
      <c r="T246" s="165"/>
      <c r="U246" s="165"/>
      <c r="V246" s="165"/>
      <c r="W246" s="165"/>
      <c r="X246" s="166"/>
    </row>
    <row r="247" spans="1:24" ht="10.7" customHeight="1" x14ac:dyDescent="0.2">
      <c r="A247" s="227"/>
      <c r="B247" s="163" t="s">
        <v>428</v>
      </c>
      <c r="C247" s="164" t="s">
        <v>634</v>
      </c>
      <c r="D247" s="164" t="s">
        <v>634</v>
      </c>
      <c r="E247" s="167"/>
      <c r="F247" s="167"/>
      <c r="G247" s="167"/>
      <c r="H247" s="68" t="s">
        <v>239</v>
      </c>
      <c r="I247" s="167"/>
      <c r="J247" s="165"/>
      <c r="K247" s="165"/>
      <c r="L247" s="165"/>
      <c r="M247" s="165"/>
      <c r="N247" s="165"/>
      <c r="O247" s="165"/>
      <c r="P247" s="165"/>
      <c r="Q247" s="165"/>
      <c r="R247" s="165"/>
      <c r="S247" s="165"/>
      <c r="T247" s="165"/>
      <c r="U247" s="165"/>
      <c r="V247" s="165"/>
      <c r="W247" s="165"/>
      <c r="X247" s="166"/>
    </row>
    <row r="248" spans="1:24" ht="10.7" customHeight="1" x14ac:dyDescent="0.2">
      <c r="A248" s="227"/>
      <c r="B248" s="163" t="s">
        <v>428</v>
      </c>
      <c r="C248" s="164" t="s">
        <v>635</v>
      </c>
      <c r="D248" s="164" t="s">
        <v>635</v>
      </c>
      <c r="E248" s="167"/>
      <c r="F248" s="167"/>
      <c r="G248" s="167"/>
      <c r="H248" s="68" t="s">
        <v>239</v>
      </c>
      <c r="I248" s="167"/>
      <c r="J248" s="165"/>
      <c r="K248" s="165"/>
      <c r="L248" s="165"/>
      <c r="M248" s="165"/>
      <c r="N248" s="165"/>
      <c r="O248" s="165"/>
      <c r="P248" s="165"/>
      <c r="Q248" s="165"/>
      <c r="R248" s="165"/>
      <c r="S248" s="165"/>
      <c r="T248" s="165"/>
      <c r="U248" s="165"/>
      <c r="V248" s="165"/>
      <c r="W248" s="165"/>
      <c r="X248" s="166"/>
    </row>
    <row r="249" spans="1:24" ht="10.7" customHeight="1" x14ac:dyDescent="0.2">
      <c r="A249" s="227"/>
      <c r="B249" s="163" t="s">
        <v>428</v>
      </c>
      <c r="C249" s="164" t="s">
        <v>635</v>
      </c>
      <c r="D249" s="164" t="s">
        <v>636</v>
      </c>
      <c r="E249" s="167"/>
      <c r="F249" s="167"/>
      <c r="G249" s="167"/>
      <c r="H249" s="68" t="s">
        <v>239</v>
      </c>
      <c r="I249" s="66"/>
      <c r="J249" s="165"/>
      <c r="K249" s="165"/>
      <c r="L249" s="165"/>
      <c r="M249" s="165"/>
      <c r="N249" s="165"/>
      <c r="O249" s="165"/>
      <c r="P249" s="165"/>
      <c r="Q249" s="165"/>
      <c r="R249" s="165"/>
      <c r="S249" s="165"/>
      <c r="T249" s="165"/>
      <c r="U249" s="165"/>
      <c r="V249" s="165"/>
      <c r="W249" s="165"/>
      <c r="X249" s="166"/>
    </row>
    <row r="250" spans="1:24" ht="10.7" customHeight="1" x14ac:dyDescent="0.2">
      <c r="A250" s="227"/>
      <c r="B250" s="163" t="s">
        <v>428</v>
      </c>
      <c r="C250" s="164" t="s">
        <v>459</v>
      </c>
      <c r="D250" s="164" t="s">
        <v>637</v>
      </c>
      <c r="E250" s="66"/>
      <c r="F250" s="67"/>
      <c r="G250" s="67"/>
      <c r="H250" s="67"/>
      <c r="I250" s="67"/>
      <c r="J250" s="68" t="s">
        <v>239</v>
      </c>
      <c r="K250" s="66"/>
      <c r="L250" s="67"/>
      <c r="M250" s="67"/>
      <c r="N250" s="67"/>
      <c r="O250" s="165"/>
      <c r="P250" s="165"/>
      <c r="Q250" s="165"/>
      <c r="R250" s="165"/>
      <c r="S250" s="165"/>
      <c r="T250" s="165"/>
      <c r="U250" s="165"/>
      <c r="V250" s="165"/>
      <c r="W250" s="165"/>
      <c r="X250" s="166"/>
    </row>
    <row r="251" spans="1:24" ht="10.7" customHeight="1" x14ac:dyDescent="0.2">
      <c r="A251" s="227"/>
      <c r="B251" s="163" t="s">
        <v>428</v>
      </c>
      <c r="C251" s="164" t="s">
        <v>638</v>
      </c>
      <c r="D251" s="164" t="s">
        <v>639</v>
      </c>
      <c r="E251" s="66"/>
      <c r="F251" s="67"/>
      <c r="G251" s="67"/>
      <c r="H251" s="67"/>
      <c r="I251" s="67"/>
      <c r="J251" s="167"/>
      <c r="K251" s="68" t="s">
        <v>239</v>
      </c>
      <c r="L251" s="167"/>
      <c r="M251" s="167"/>
      <c r="N251" s="167"/>
      <c r="O251" s="165"/>
      <c r="P251" s="165"/>
      <c r="Q251" s="165"/>
      <c r="R251" s="165"/>
      <c r="S251" s="165"/>
      <c r="T251" s="165"/>
      <c r="U251" s="165"/>
      <c r="V251" s="165"/>
      <c r="W251" s="165"/>
      <c r="X251" s="166"/>
    </row>
    <row r="252" spans="1:24" ht="10.7" customHeight="1" x14ac:dyDescent="0.2">
      <c r="A252" s="227"/>
      <c r="B252" s="163" t="s">
        <v>428</v>
      </c>
      <c r="C252" s="164" t="s">
        <v>429</v>
      </c>
      <c r="D252" s="164" t="s">
        <v>429</v>
      </c>
      <c r="E252" s="66"/>
      <c r="F252" s="67"/>
      <c r="G252" s="67"/>
      <c r="H252" s="67"/>
      <c r="I252" s="67"/>
      <c r="J252" s="167"/>
      <c r="K252" s="68" t="s">
        <v>239</v>
      </c>
      <c r="L252" s="167"/>
      <c r="M252" s="167"/>
      <c r="N252" s="167"/>
      <c r="O252" s="165"/>
      <c r="P252" s="165"/>
      <c r="Q252" s="165"/>
      <c r="R252" s="165"/>
      <c r="S252" s="165"/>
      <c r="T252" s="165"/>
      <c r="U252" s="165"/>
      <c r="V252" s="165"/>
      <c r="W252" s="165"/>
      <c r="X252" s="166"/>
    </row>
    <row r="253" spans="1:24" ht="10.7" customHeight="1" x14ac:dyDescent="0.2">
      <c r="A253" s="227"/>
      <c r="B253" s="163" t="s">
        <v>428</v>
      </c>
      <c r="C253" s="164" t="s">
        <v>461</v>
      </c>
      <c r="D253" s="164" t="s">
        <v>640</v>
      </c>
      <c r="E253" s="66"/>
      <c r="F253" s="67"/>
      <c r="G253" s="67"/>
      <c r="H253" s="67"/>
      <c r="I253" s="67"/>
      <c r="J253" s="167"/>
      <c r="K253" s="167"/>
      <c r="L253" s="68" t="s">
        <v>239</v>
      </c>
      <c r="M253" s="167"/>
      <c r="N253" s="167"/>
      <c r="O253" s="165"/>
      <c r="P253" s="165"/>
      <c r="Q253" s="165"/>
      <c r="R253" s="165"/>
      <c r="S253" s="165"/>
      <c r="T253" s="165"/>
      <c r="U253" s="165"/>
      <c r="V253" s="165"/>
      <c r="W253" s="165"/>
      <c r="X253" s="166"/>
    </row>
    <row r="254" spans="1:24" ht="10.7" customHeight="1" x14ac:dyDescent="0.2">
      <c r="A254" s="227"/>
      <c r="B254" s="163" t="s">
        <v>409</v>
      </c>
      <c r="C254" s="164" t="s">
        <v>641</v>
      </c>
      <c r="D254" s="164" t="s">
        <v>642</v>
      </c>
      <c r="E254" s="66"/>
      <c r="F254" s="67"/>
      <c r="G254" s="67"/>
      <c r="H254" s="67"/>
      <c r="I254" s="67"/>
      <c r="J254" s="167"/>
      <c r="K254" s="167"/>
      <c r="L254" s="68" t="s">
        <v>239</v>
      </c>
      <c r="M254" s="167"/>
      <c r="N254" s="167"/>
      <c r="O254" s="165"/>
      <c r="P254" s="165"/>
      <c r="Q254" s="165"/>
      <c r="R254" s="165"/>
      <c r="S254" s="165"/>
      <c r="T254" s="165"/>
      <c r="U254" s="165"/>
      <c r="V254" s="165"/>
      <c r="W254" s="165"/>
      <c r="X254" s="166"/>
    </row>
    <row r="255" spans="1:24" ht="10.7" customHeight="1" x14ac:dyDescent="0.2">
      <c r="A255" s="227"/>
      <c r="B255" s="163" t="s">
        <v>409</v>
      </c>
      <c r="C255" s="164" t="s">
        <v>624</v>
      </c>
      <c r="D255" s="164" t="s">
        <v>643</v>
      </c>
      <c r="E255" s="168"/>
      <c r="F255" s="67"/>
      <c r="G255" s="67"/>
      <c r="H255" s="67"/>
      <c r="I255" s="67"/>
      <c r="J255" s="167"/>
      <c r="K255" s="167"/>
      <c r="L255" s="167"/>
      <c r="M255" s="68" t="s">
        <v>239</v>
      </c>
      <c r="N255" s="167"/>
      <c r="O255" s="67"/>
      <c r="P255" s="67"/>
      <c r="Q255" s="67"/>
      <c r="R255" s="67"/>
      <c r="S255" s="67"/>
      <c r="T255" s="67"/>
      <c r="U255" s="165"/>
      <c r="V255" s="165"/>
      <c r="W255" s="165"/>
      <c r="X255" s="166"/>
    </row>
    <row r="256" spans="1:24" ht="10.7" customHeight="1" x14ac:dyDescent="0.2">
      <c r="A256" s="227"/>
      <c r="B256" s="163" t="s">
        <v>428</v>
      </c>
      <c r="C256" s="164" t="s">
        <v>428</v>
      </c>
      <c r="D256" s="164" t="s">
        <v>644</v>
      </c>
      <c r="E256" s="168"/>
      <c r="F256" s="67"/>
      <c r="G256" s="67"/>
      <c r="H256" s="67"/>
      <c r="I256" s="67"/>
      <c r="J256" s="67"/>
      <c r="K256" s="67"/>
      <c r="L256" s="165"/>
      <c r="M256" s="165"/>
      <c r="N256" s="165"/>
      <c r="O256" s="167"/>
      <c r="P256" s="167"/>
      <c r="Q256" s="68" t="s">
        <v>239</v>
      </c>
      <c r="R256" s="167"/>
      <c r="S256" s="167"/>
      <c r="T256" s="167"/>
      <c r="U256" s="165"/>
      <c r="V256" s="165"/>
      <c r="W256" s="165"/>
      <c r="X256" s="166"/>
    </row>
    <row r="257" spans="1:24" ht="10.7" customHeight="1" x14ac:dyDescent="0.2">
      <c r="A257" s="227"/>
      <c r="B257" s="163" t="s">
        <v>428</v>
      </c>
      <c r="C257" s="164" t="s">
        <v>428</v>
      </c>
      <c r="D257" s="164" t="s">
        <v>645</v>
      </c>
      <c r="E257" s="168"/>
      <c r="F257" s="67"/>
      <c r="G257" s="67"/>
      <c r="H257" s="67"/>
      <c r="I257" s="67"/>
      <c r="J257" s="67"/>
      <c r="K257" s="67"/>
      <c r="L257" s="165"/>
      <c r="M257" s="165"/>
      <c r="N257" s="165"/>
      <c r="O257" s="167"/>
      <c r="P257" s="167"/>
      <c r="Q257" s="68" t="s">
        <v>239</v>
      </c>
      <c r="R257" s="167"/>
      <c r="S257" s="167"/>
      <c r="T257" s="167"/>
      <c r="U257" s="165"/>
      <c r="V257" s="165"/>
      <c r="W257" s="165"/>
      <c r="X257" s="166"/>
    </row>
    <row r="258" spans="1:24" ht="10.7" customHeight="1" x14ac:dyDescent="0.2">
      <c r="A258" s="227"/>
      <c r="B258" s="163" t="s">
        <v>428</v>
      </c>
      <c r="C258" s="164" t="s">
        <v>428</v>
      </c>
      <c r="D258" s="164" t="s">
        <v>646</v>
      </c>
      <c r="E258" s="168"/>
      <c r="F258" s="67"/>
      <c r="G258" s="67"/>
      <c r="H258" s="67"/>
      <c r="I258" s="67"/>
      <c r="J258" s="67"/>
      <c r="K258" s="67"/>
      <c r="L258" s="165"/>
      <c r="M258" s="165"/>
      <c r="N258" s="165"/>
      <c r="O258" s="167"/>
      <c r="P258" s="167"/>
      <c r="Q258" s="68" t="s">
        <v>239</v>
      </c>
      <c r="R258" s="167"/>
      <c r="S258" s="167"/>
      <c r="T258" s="167"/>
      <c r="U258" s="165"/>
      <c r="V258" s="165"/>
      <c r="W258" s="165"/>
      <c r="X258" s="166"/>
    </row>
    <row r="259" spans="1:24" ht="10.7" customHeight="1" x14ac:dyDescent="0.2">
      <c r="A259" s="227"/>
      <c r="B259" s="163" t="s">
        <v>593</v>
      </c>
      <c r="C259" s="164" t="s">
        <v>647</v>
      </c>
      <c r="D259" s="164" t="s">
        <v>647</v>
      </c>
      <c r="E259" s="168"/>
      <c r="F259" s="67"/>
      <c r="G259" s="67"/>
      <c r="H259" s="67"/>
      <c r="I259" s="67"/>
      <c r="J259" s="67"/>
      <c r="K259" s="67"/>
      <c r="L259" s="165"/>
      <c r="M259" s="165"/>
      <c r="N259" s="165"/>
      <c r="O259" s="167"/>
      <c r="P259" s="167"/>
      <c r="Q259" s="167"/>
      <c r="R259" s="68" t="s">
        <v>239</v>
      </c>
      <c r="S259" s="167"/>
      <c r="T259" s="167"/>
      <c r="U259" s="165"/>
      <c r="V259" s="165"/>
      <c r="W259" s="165"/>
      <c r="X259" s="166"/>
    </row>
    <row r="260" spans="1:24" ht="10.7" customHeight="1" x14ac:dyDescent="0.2">
      <c r="A260" s="227"/>
      <c r="B260" s="163" t="s">
        <v>593</v>
      </c>
      <c r="C260" s="164" t="s">
        <v>648</v>
      </c>
      <c r="D260" s="164" t="s">
        <v>649</v>
      </c>
      <c r="E260" s="168"/>
      <c r="F260" s="67"/>
      <c r="G260" s="67"/>
      <c r="H260" s="67"/>
      <c r="I260" s="67"/>
      <c r="J260" s="67"/>
      <c r="K260" s="67"/>
      <c r="L260" s="165"/>
      <c r="M260" s="165"/>
      <c r="N260" s="165"/>
      <c r="O260" s="167"/>
      <c r="P260" s="167"/>
      <c r="Q260" s="167"/>
      <c r="R260" s="68" t="s">
        <v>239</v>
      </c>
      <c r="S260" s="167"/>
      <c r="T260" s="167"/>
      <c r="U260" s="165"/>
      <c r="V260" s="165"/>
      <c r="W260" s="165"/>
      <c r="X260" s="166"/>
    </row>
    <row r="261" spans="1:24" ht="10.7" customHeight="1" x14ac:dyDescent="0.2">
      <c r="A261" s="227"/>
      <c r="B261" s="163" t="s">
        <v>593</v>
      </c>
      <c r="C261" s="164" t="s">
        <v>412</v>
      </c>
      <c r="D261" s="164" t="s">
        <v>650</v>
      </c>
      <c r="E261" s="168"/>
      <c r="F261" s="67"/>
      <c r="G261" s="67"/>
      <c r="H261" s="67"/>
      <c r="I261" s="67"/>
      <c r="J261" s="67"/>
      <c r="K261" s="67"/>
      <c r="L261" s="165"/>
      <c r="M261" s="165"/>
      <c r="N261" s="165"/>
      <c r="O261" s="165"/>
      <c r="P261" s="165"/>
      <c r="Q261" s="165"/>
      <c r="R261" s="165"/>
      <c r="S261" s="165"/>
      <c r="T261" s="165"/>
      <c r="U261" s="167"/>
      <c r="V261" s="167"/>
      <c r="W261" s="68" t="s">
        <v>239</v>
      </c>
      <c r="X261" s="169"/>
    </row>
    <row r="262" spans="1:24" ht="10.7" customHeight="1" x14ac:dyDescent="0.2">
      <c r="A262" s="227"/>
      <c r="B262" s="163" t="s">
        <v>428</v>
      </c>
      <c r="C262" s="164" t="s">
        <v>428</v>
      </c>
      <c r="D262" s="164" t="s">
        <v>651</v>
      </c>
      <c r="E262" s="168"/>
      <c r="F262" s="67"/>
      <c r="G262" s="67"/>
      <c r="H262" s="67"/>
      <c r="I262" s="67"/>
      <c r="J262" s="67"/>
      <c r="K262" s="67"/>
      <c r="L262" s="165"/>
      <c r="M262" s="165"/>
      <c r="N262" s="165"/>
      <c r="O262" s="165"/>
      <c r="P262" s="165"/>
      <c r="Q262" s="165"/>
      <c r="R262" s="165"/>
      <c r="S262" s="165"/>
      <c r="T262" s="165"/>
      <c r="U262" s="167"/>
      <c r="V262" s="167"/>
      <c r="W262" s="68" t="s">
        <v>239</v>
      </c>
      <c r="X262" s="169"/>
    </row>
    <row r="263" spans="1:24" ht="10.7" customHeight="1" x14ac:dyDescent="0.2">
      <c r="A263" s="227"/>
      <c r="B263" s="163" t="s">
        <v>409</v>
      </c>
      <c r="C263" s="164" t="s">
        <v>606</v>
      </c>
      <c r="D263" s="164" t="s">
        <v>652</v>
      </c>
      <c r="E263" s="168"/>
      <c r="F263" s="67"/>
      <c r="G263" s="67"/>
      <c r="H263" s="67"/>
      <c r="I263" s="67"/>
      <c r="J263" s="67"/>
      <c r="K263" s="67"/>
      <c r="L263" s="165"/>
      <c r="M263" s="165"/>
      <c r="N263" s="165"/>
      <c r="O263" s="165"/>
      <c r="P263" s="165"/>
      <c r="Q263" s="165"/>
      <c r="R263" s="165"/>
      <c r="S263" s="165"/>
      <c r="T263" s="165"/>
      <c r="U263" s="167"/>
      <c r="V263" s="167"/>
      <c r="W263" s="68" t="s">
        <v>239</v>
      </c>
      <c r="X263" s="169"/>
    </row>
    <row r="264" spans="1:24" ht="10.7" customHeight="1" x14ac:dyDescent="0.2">
      <c r="A264" s="227"/>
      <c r="B264" s="163" t="s">
        <v>409</v>
      </c>
      <c r="C264" s="164" t="s">
        <v>653</v>
      </c>
      <c r="D264" s="164" t="s">
        <v>653</v>
      </c>
      <c r="E264" s="170"/>
      <c r="F264" s="170"/>
      <c r="G264" s="170"/>
      <c r="H264" s="170"/>
      <c r="I264" s="170"/>
      <c r="J264" s="170"/>
      <c r="K264" s="170"/>
      <c r="L264" s="170"/>
      <c r="M264" s="170"/>
      <c r="N264" s="170"/>
      <c r="O264" s="170"/>
      <c r="P264" s="170"/>
      <c r="Q264" s="170"/>
      <c r="R264" s="170"/>
      <c r="S264" s="170"/>
      <c r="T264" s="170"/>
      <c r="U264" s="170"/>
      <c r="V264" s="170"/>
      <c r="W264" s="68" t="s">
        <v>239</v>
      </c>
      <c r="X264" s="70" t="s">
        <v>239</v>
      </c>
    </row>
    <row r="265" spans="1:24" ht="10.7" customHeight="1" x14ac:dyDescent="0.2">
      <c r="A265" s="227"/>
      <c r="B265" s="163" t="s">
        <v>409</v>
      </c>
      <c r="C265" s="164" t="s">
        <v>606</v>
      </c>
      <c r="D265" s="164" t="s">
        <v>654</v>
      </c>
      <c r="E265" s="68" t="s">
        <v>239</v>
      </c>
      <c r="F265" s="66"/>
      <c r="G265" s="67"/>
      <c r="H265" s="67"/>
      <c r="I265" s="67"/>
      <c r="J265" s="165"/>
      <c r="K265" s="165"/>
      <c r="L265" s="165"/>
      <c r="M265" s="165"/>
      <c r="N265" s="165"/>
      <c r="O265" s="165"/>
      <c r="P265" s="165"/>
      <c r="Q265" s="165"/>
      <c r="R265" s="165"/>
      <c r="S265" s="165"/>
      <c r="T265" s="165"/>
      <c r="U265" s="165"/>
      <c r="V265" s="165"/>
      <c r="W265" s="68" t="s">
        <v>239</v>
      </c>
      <c r="X265" s="166"/>
    </row>
    <row r="266" spans="1:24" ht="10.7" customHeight="1" x14ac:dyDescent="0.2">
      <c r="A266" s="227"/>
      <c r="B266" s="163" t="s">
        <v>409</v>
      </c>
      <c r="C266" s="164" t="s">
        <v>655</v>
      </c>
      <c r="D266" s="164" t="s">
        <v>575</v>
      </c>
      <c r="E266" s="67"/>
      <c r="F266" s="68" t="s">
        <v>239</v>
      </c>
      <c r="G266" s="68" t="s">
        <v>239</v>
      </c>
      <c r="H266" s="67"/>
      <c r="I266" s="67"/>
      <c r="J266" s="165"/>
      <c r="K266" s="165"/>
      <c r="L266" s="165"/>
      <c r="M266" s="165"/>
      <c r="N266" s="165"/>
      <c r="O266" s="165"/>
      <c r="P266" s="165"/>
      <c r="Q266" s="165"/>
      <c r="R266" s="165"/>
      <c r="S266" s="165"/>
      <c r="T266" s="165"/>
      <c r="U266" s="165"/>
      <c r="V266" s="165"/>
      <c r="W266" s="68" t="s">
        <v>239</v>
      </c>
      <c r="X266" s="166"/>
    </row>
    <row r="267" spans="1:24" ht="10.7" customHeight="1" x14ac:dyDescent="0.2">
      <c r="A267" s="227"/>
      <c r="B267" s="163" t="s">
        <v>579</v>
      </c>
      <c r="C267" s="164" t="s">
        <v>469</v>
      </c>
      <c r="D267" s="164" t="s">
        <v>469</v>
      </c>
      <c r="E267" s="67"/>
      <c r="F267" s="67"/>
      <c r="G267" s="67"/>
      <c r="H267" s="67"/>
      <c r="I267" s="67"/>
      <c r="J267" s="165"/>
      <c r="K267" s="68" t="s">
        <v>239</v>
      </c>
      <c r="L267" s="68" t="s">
        <v>239</v>
      </c>
      <c r="M267" s="68" t="s">
        <v>239</v>
      </c>
      <c r="N267" s="165"/>
      <c r="O267" s="165"/>
      <c r="P267" s="165"/>
      <c r="Q267" s="165"/>
      <c r="R267" s="165"/>
      <c r="S267" s="165"/>
      <c r="T267" s="165"/>
      <c r="U267" s="165"/>
      <c r="V267" s="165"/>
      <c r="W267" s="68" t="s">
        <v>239</v>
      </c>
      <c r="X267" s="166"/>
    </row>
    <row r="268" spans="1:24" ht="10.7" customHeight="1" thickBot="1" x14ac:dyDescent="0.25">
      <c r="A268" s="227"/>
      <c r="B268" s="171" t="s">
        <v>593</v>
      </c>
      <c r="C268" s="172" t="s">
        <v>414</v>
      </c>
      <c r="D268" s="172" t="s">
        <v>473</v>
      </c>
      <c r="E268" s="71"/>
      <c r="F268" s="71"/>
      <c r="G268" s="72"/>
      <c r="H268" s="72"/>
      <c r="I268" s="72"/>
      <c r="J268" s="173"/>
      <c r="K268" s="173"/>
      <c r="L268" s="173"/>
      <c r="M268" s="173"/>
      <c r="N268" s="173"/>
      <c r="O268" s="73" t="s">
        <v>239</v>
      </c>
      <c r="P268" s="73" t="s">
        <v>239</v>
      </c>
      <c r="Q268" s="73" t="s">
        <v>239</v>
      </c>
      <c r="R268" s="173"/>
      <c r="S268" s="173"/>
      <c r="T268" s="173"/>
      <c r="U268" s="173"/>
      <c r="V268" s="173"/>
      <c r="W268" s="173"/>
      <c r="X268" s="174"/>
    </row>
    <row r="269" spans="1:24" ht="10.7" customHeight="1" x14ac:dyDescent="0.2">
      <c r="A269" s="228" t="s">
        <v>656</v>
      </c>
      <c r="B269" s="175" t="s">
        <v>254</v>
      </c>
      <c r="C269" s="86" t="s">
        <v>259</v>
      </c>
      <c r="D269" s="86" t="s">
        <v>259</v>
      </c>
      <c r="E269" s="74" t="s">
        <v>239</v>
      </c>
      <c r="F269" s="74" t="s">
        <v>239</v>
      </c>
      <c r="G269" s="74" t="s">
        <v>239</v>
      </c>
      <c r="H269" s="74" t="s">
        <v>239</v>
      </c>
      <c r="I269" s="74" t="s">
        <v>239</v>
      </c>
      <c r="J269" s="74" t="s">
        <v>239</v>
      </c>
      <c r="K269" s="74" t="s">
        <v>239</v>
      </c>
      <c r="L269" s="74" t="s">
        <v>239</v>
      </c>
      <c r="M269" s="74" t="s">
        <v>239</v>
      </c>
      <c r="N269" s="74" t="s">
        <v>239</v>
      </c>
      <c r="O269" s="74" t="s">
        <v>239</v>
      </c>
      <c r="P269" s="74" t="s">
        <v>239</v>
      </c>
      <c r="Q269" s="74" t="s">
        <v>239</v>
      </c>
      <c r="R269" s="74" t="s">
        <v>239</v>
      </c>
      <c r="S269" s="74" t="s">
        <v>239</v>
      </c>
      <c r="T269" s="74" t="s">
        <v>239</v>
      </c>
      <c r="U269" s="74" t="s">
        <v>239</v>
      </c>
      <c r="V269" s="74" t="s">
        <v>239</v>
      </c>
      <c r="W269" s="74" t="s">
        <v>239</v>
      </c>
      <c r="X269" s="75" t="s">
        <v>239</v>
      </c>
    </row>
    <row r="270" spans="1:24" ht="10.7" customHeight="1" x14ac:dyDescent="0.2">
      <c r="A270" s="229"/>
      <c r="B270" s="176" t="s">
        <v>261</v>
      </c>
      <c r="C270" s="164" t="s">
        <v>261</v>
      </c>
      <c r="D270" s="164" t="s">
        <v>657</v>
      </c>
      <c r="E270" s="68" t="s">
        <v>239</v>
      </c>
      <c r="F270" s="76"/>
      <c r="G270" s="76"/>
      <c r="H270" s="76"/>
      <c r="I270" s="76"/>
      <c r="J270" s="77"/>
      <c r="K270" s="77"/>
      <c r="L270" s="77"/>
      <c r="M270" s="77"/>
      <c r="N270" s="77"/>
      <c r="O270" s="77"/>
      <c r="P270" s="77"/>
      <c r="Q270" s="77"/>
      <c r="R270" s="77"/>
      <c r="S270" s="77"/>
      <c r="T270" s="77"/>
      <c r="U270" s="77"/>
      <c r="V270" s="77"/>
      <c r="W270" s="77"/>
      <c r="X270" s="78"/>
    </row>
    <row r="271" spans="1:24" ht="10.7" customHeight="1" x14ac:dyDescent="0.2">
      <c r="A271" s="229"/>
      <c r="B271" s="176" t="s">
        <v>261</v>
      </c>
      <c r="C271" s="164" t="s">
        <v>264</v>
      </c>
      <c r="D271" s="164" t="s">
        <v>264</v>
      </c>
      <c r="E271" s="177"/>
      <c r="F271" s="68" t="s">
        <v>239</v>
      </c>
      <c r="G271" s="76"/>
      <c r="H271" s="177"/>
      <c r="I271" s="76"/>
      <c r="J271" s="77"/>
      <c r="K271" s="77"/>
      <c r="L271" s="77"/>
      <c r="M271" s="77"/>
      <c r="N271" s="77"/>
      <c r="O271" s="77"/>
      <c r="P271" s="77"/>
      <c r="Q271" s="77"/>
      <c r="R271" s="77"/>
      <c r="S271" s="77"/>
      <c r="T271" s="77"/>
      <c r="U271" s="77"/>
      <c r="V271" s="77"/>
      <c r="W271" s="77"/>
      <c r="X271" s="78"/>
    </row>
    <row r="272" spans="1:24" ht="10.7" customHeight="1" x14ac:dyDescent="0.2">
      <c r="A272" s="229"/>
      <c r="B272" s="176" t="s">
        <v>261</v>
      </c>
      <c r="C272" s="164" t="s">
        <v>261</v>
      </c>
      <c r="D272" s="164" t="s">
        <v>657</v>
      </c>
      <c r="E272" s="177"/>
      <c r="F272" s="68" t="s">
        <v>239</v>
      </c>
      <c r="G272" s="76"/>
      <c r="H272" s="177"/>
      <c r="I272" s="76"/>
      <c r="J272" s="77"/>
      <c r="K272" s="77"/>
      <c r="L272" s="77"/>
      <c r="M272" s="77"/>
      <c r="N272" s="77"/>
      <c r="O272" s="77"/>
      <c r="P272" s="77"/>
      <c r="Q272" s="77"/>
      <c r="R272" s="77"/>
      <c r="S272" s="77"/>
      <c r="T272" s="77"/>
      <c r="U272" s="77"/>
      <c r="V272" s="77"/>
      <c r="W272" s="77"/>
      <c r="X272" s="78"/>
    </row>
    <row r="273" spans="1:24" ht="10.7" customHeight="1" x14ac:dyDescent="0.2">
      <c r="A273" s="229"/>
      <c r="B273" s="176" t="s">
        <v>261</v>
      </c>
      <c r="C273" s="164" t="s">
        <v>264</v>
      </c>
      <c r="D273" s="164" t="s">
        <v>658</v>
      </c>
      <c r="E273" s="177"/>
      <c r="F273" s="68" t="s">
        <v>239</v>
      </c>
      <c r="G273" s="177"/>
      <c r="H273" s="177"/>
      <c r="I273" s="76"/>
      <c r="J273" s="77"/>
      <c r="K273" s="77"/>
      <c r="L273" s="77"/>
      <c r="M273" s="77"/>
      <c r="N273" s="77"/>
      <c r="O273" s="77"/>
      <c r="P273" s="77"/>
      <c r="Q273" s="77"/>
      <c r="R273" s="77"/>
      <c r="S273" s="77"/>
      <c r="T273" s="77"/>
      <c r="U273" s="77"/>
      <c r="V273" s="77"/>
      <c r="W273" s="77"/>
      <c r="X273" s="78"/>
    </row>
    <row r="274" spans="1:24" ht="10.7" customHeight="1" x14ac:dyDescent="0.2">
      <c r="A274" s="229"/>
      <c r="B274" s="176" t="s">
        <v>261</v>
      </c>
      <c r="C274" s="164" t="s">
        <v>261</v>
      </c>
      <c r="D274" s="164" t="s">
        <v>657</v>
      </c>
      <c r="E274" s="177"/>
      <c r="F274" s="177"/>
      <c r="G274" s="68" t="s">
        <v>239</v>
      </c>
      <c r="H274" s="76"/>
      <c r="I274" s="76"/>
      <c r="J274" s="77"/>
      <c r="K274" s="77"/>
      <c r="L274" s="77"/>
      <c r="M274" s="77"/>
      <c r="N274" s="77"/>
      <c r="O274" s="77"/>
      <c r="P274" s="77"/>
      <c r="Q274" s="77"/>
      <c r="R274" s="77"/>
      <c r="S274" s="77"/>
      <c r="T274" s="77"/>
      <c r="U274" s="77"/>
      <c r="V274" s="77"/>
      <c r="W274" s="77"/>
      <c r="X274" s="78"/>
    </row>
    <row r="275" spans="1:24" ht="10.7" customHeight="1" x14ac:dyDescent="0.2">
      <c r="A275" s="229"/>
      <c r="B275" s="176" t="s">
        <v>261</v>
      </c>
      <c r="C275" s="164" t="s">
        <v>261</v>
      </c>
      <c r="D275" s="164" t="s">
        <v>659</v>
      </c>
      <c r="E275" s="177"/>
      <c r="F275" s="177"/>
      <c r="G275" s="68" t="s">
        <v>239</v>
      </c>
      <c r="H275" s="76"/>
      <c r="I275" s="76"/>
      <c r="J275" s="77"/>
      <c r="K275" s="77"/>
      <c r="L275" s="77"/>
      <c r="M275" s="77"/>
      <c r="N275" s="77"/>
      <c r="O275" s="77"/>
      <c r="P275" s="77"/>
      <c r="Q275" s="77"/>
      <c r="R275" s="77"/>
      <c r="S275" s="77"/>
      <c r="T275" s="77"/>
      <c r="U275" s="77"/>
      <c r="V275" s="77"/>
      <c r="W275" s="77"/>
      <c r="X275" s="78"/>
    </row>
    <row r="276" spans="1:24" ht="10.7" customHeight="1" x14ac:dyDescent="0.2">
      <c r="A276" s="229"/>
      <c r="B276" s="176" t="s">
        <v>261</v>
      </c>
      <c r="C276" s="164" t="s">
        <v>261</v>
      </c>
      <c r="D276" s="164" t="s">
        <v>660</v>
      </c>
      <c r="E276" s="177"/>
      <c r="F276" s="177"/>
      <c r="G276" s="68" t="s">
        <v>239</v>
      </c>
      <c r="H276" s="177"/>
      <c r="I276" s="76"/>
      <c r="J276" s="77"/>
      <c r="K276" s="77"/>
      <c r="L276" s="77"/>
      <c r="M276" s="77"/>
      <c r="N276" s="77"/>
      <c r="O276" s="77"/>
      <c r="P276" s="77"/>
      <c r="Q276" s="77"/>
      <c r="R276" s="77"/>
      <c r="S276" s="77"/>
      <c r="T276" s="77"/>
      <c r="U276" s="77"/>
      <c r="V276" s="77"/>
      <c r="W276" s="77"/>
      <c r="X276" s="78"/>
    </row>
    <row r="277" spans="1:24" ht="10.7" customHeight="1" x14ac:dyDescent="0.2">
      <c r="A277" s="229"/>
      <c r="B277" s="176" t="s">
        <v>261</v>
      </c>
      <c r="C277" s="164" t="s">
        <v>661</v>
      </c>
      <c r="D277" s="164" t="s">
        <v>662</v>
      </c>
      <c r="E277" s="177"/>
      <c r="F277" s="177"/>
      <c r="G277" s="177"/>
      <c r="H277" s="68" t="s">
        <v>239</v>
      </c>
      <c r="I277" s="68" t="s">
        <v>239</v>
      </c>
      <c r="J277" s="77"/>
      <c r="K277" s="77"/>
      <c r="L277" s="77"/>
      <c r="M277" s="77"/>
      <c r="N277" s="77"/>
      <c r="O277" s="77"/>
      <c r="P277" s="77"/>
      <c r="Q277" s="77"/>
      <c r="R277" s="77"/>
      <c r="S277" s="77"/>
      <c r="T277" s="77"/>
      <c r="U277" s="77"/>
      <c r="V277" s="77"/>
      <c r="W277" s="77"/>
      <c r="X277" s="78"/>
    </row>
    <row r="278" spans="1:24" ht="10.7" customHeight="1" x14ac:dyDescent="0.2">
      <c r="A278" s="229"/>
      <c r="B278" s="176" t="s">
        <v>261</v>
      </c>
      <c r="C278" s="164" t="s">
        <v>261</v>
      </c>
      <c r="D278" s="164" t="s">
        <v>657</v>
      </c>
      <c r="E278" s="177"/>
      <c r="F278" s="177"/>
      <c r="G278" s="177"/>
      <c r="H278" s="68" t="s">
        <v>239</v>
      </c>
      <c r="I278" s="68" t="s">
        <v>239</v>
      </c>
      <c r="J278" s="77"/>
      <c r="K278" s="77"/>
      <c r="L278" s="77"/>
      <c r="M278" s="77"/>
      <c r="N278" s="77"/>
      <c r="O278" s="77"/>
      <c r="P278" s="77"/>
      <c r="Q278" s="77"/>
      <c r="R278" s="77"/>
      <c r="S278" s="77"/>
      <c r="T278" s="77"/>
      <c r="U278" s="77"/>
      <c r="V278" s="77"/>
      <c r="W278" s="77"/>
      <c r="X278" s="78"/>
    </row>
    <row r="279" spans="1:24" ht="10.7" customHeight="1" x14ac:dyDescent="0.2">
      <c r="A279" s="229"/>
      <c r="B279" s="176" t="s">
        <v>250</v>
      </c>
      <c r="C279" s="164" t="s">
        <v>282</v>
      </c>
      <c r="D279" s="164" t="s">
        <v>282</v>
      </c>
      <c r="E279" s="77"/>
      <c r="F279" s="77"/>
      <c r="G279" s="77"/>
      <c r="H279" s="77"/>
      <c r="I279" s="77"/>
      <c r="J279" s="68" t="s">
        <v>239</v>
      </c>
      <c r="K279" s="76"/>
      <c r="L279" s="76"/>
      <c r="M279" s="76"/>
      <c r="N279" s="76"/>
      <c r="O279" s="77"/>
      <c r="P279" s="77"/>
      <c r="Q279" s="77"/>
      <c r="R279" s="77"/>
      <c r="S279" s="77"/>
      <c r="T279" s="77"/>
      <c r="U279" s="77"/>
      <c r="V279" s="77"/>
      <c r="W279" s="77"/>
      <c r="X279" s="78"/>
    </row>
    <row r="280" spans="1:24" ht="10.7" customHeight="1" x14ac:dyDescent="0.2">
      <c r="A280" s="229"/>
      <c r="B280" s="176" t="s">
        <v>250</v>
      </c>
      <c r="C280" s="164" t="s">
        <v>281</v>
      </c>
      <c r="D280" s="164" t="s">
        <v>663</v>
      </c>
      <c r="E280" s="77"/>
      <c r="F280" s="77"/>
      <c r="G280" s="77"/>
      <c r="H280" s="77"/>
      <c r="I280" s="77"/>
      <c r="J280" s="76"/>
      <c r="K280" s="68" t="s">
        <v>239</v>
      </c>
      <c r="L280" s="177"/>
      <c r="M280" s="177"/>
      <c r="N280" s="177"/>
      <c r="O280" s="77"/>
      <c r="P280" s="77"/>
      <c r="Q280" s="77"/>
      <c r="R280" s="77"/>
      <c r="S280" s="77"/>
      <c r="T280" s="77"/>
      <c r="U280" s="77"/>
      <c r="V280" s="77"/>
      <c r="W280" s="77"/>
      <c r="X280" s="78"/>
    </row>
    <row r="281" spans="1:24" ht="10.7" customHeight="1" x14ac:dyDescent="0.2">
      <c r="A281" s="229"/>
      <c r="B281" s="176" t="s">
        <v>250</v>
      </c>
      <c r="C281" s="164" t="s">
        <v>281</v>
      </c>
      <c r="D281" s="164" t="s">
        <v>281</v>
      </c>
      <c r="E281" s="77"/>
      <c r="F281" s="77"/>
      <c r="G281" s="77"/>
      <c r="H281" s="77"/>
      <c r="I281" s="77"/>
      <c r="J281" s="177"/>
      <c r="K281" s="68" t="s">
        <v>239</v>
      </c>
      <c r="L281" s="177"/>
      <c r="M281" s="177"/>
      <c r="N281" s="177"/>
      <c r="O281" s="77"/>
      <c r="P281" s="77"/>
      <c r="Q281" s="77"/>
      <c r="R281" s="77"/>
      <c r="S281" s="77"/>
      <c r="T281" s="77"/>
      <c r="U281" s="77"/>
      <c r="V281" s="77"/>
      <c r="W281" s="77"/>
      <c r="X281" s="78"/>
    </row>
    <row r="282" spans="1:24" ht="10.7" customHeight="1" x14ac:dyDescent="0.2">
      <c r="A282" s="229"/>
      <c r="B282" s="176" t="s">
        <v>250</v>
      </c>
      <c r="C282" s="164" t="s">
        <v>281</v>
      </c>
      <c r="D282" s="164" t="s">
        <v>664</v>
      </c>
      <c r="E282" s="77"/>
      <c r="F282" s="77"/>
      <c r="G282" s="77"/>
      <c r="H282" s="77"/>
      <c r="I282" s="77"/>
      <c r="J282" s="76"/>
      <c r="K282" s="68" t="s">
        <v>239</v>
      </c>
      <c r="L282" s="177"/>
      <c r="M282" s="177"/>
      <c r="N282" s="177"/>
      <c r="O282" s="77"/>
      <c r="P282" s="77"/>
      <c r="Q282" s="77"/>
      <c r="R282" s="77"/>
      <c r="S282" s="77"/>
      <c r="T282" s="77"/>
      <c r="U282" s="77"/>
      <c r="V282" s="77"/>
      <c r="W282" s="77"/>
      <c r="X282" s="78"/>
    </row>
    <row r="283" spans="1:24" ht="10.7" customHeight="1" x14ac:dyDescent="0.2">
      <c r="A283" s="229"/>
      <c r="B283" s="176" t="s">
        <v>250</v>
      </c>
      <c r="C283" s="164" t="s">
        <v>281</v>
      </c>
      <c r="D283" s="164" t="s">
        <v>281</v>
      </c>
      <c r="E283" s="77"/>
      <c r="F283" s="77"/>
      <c r="G283" s="77"/>
      <c r="H283" s="77"/>
      <c r="I283" s="77"/>
      <c r="J283" s="76"/>
      <c r="K283" s="76"/>
      <c r="L283" s="68" t="s">
        <v>239</v>
      </c>
      <c r="M283" s="177"/>
      <c r="N283" s="177"/>
      <c r="O283" s="77"/>
      <c r="P283" s="77"/>
      <c r="Q283" s="77"/>
      <c r="R283" s="77"/>
      <c r="S283" s="77"/>
      <c r="T283" s="77"/>
      <c r="U283" s="77"/>
      <c r="V283" s="77"/>
      <c r="W283" s="77"/>
      <c r="X283" s="78"/>
    </row>
    <row r="284" spans="1:24" ht="10.7" customHeight="1" x14ac:dyDescent="0.2">
      <c r="A284" s="229"/>
      <c r="B284" s="176" t="s">
        <v>250</v>
      </c>
      <c r="C284" s="164" t="s">
        <v>281</v>
      </c>
      <c r="D284" s="164" t="s">
        <v>283</v>
      </c>
      <c r="E284" s="77"/>
      <c r="F284" s="77"/>
      <c r="G284" s="77"/>
      <c r="H284" s="77"/>
      <c r="I284" s="77"/>
      <c r="J284" s="76"/>
      <c r="K284" s="177"/>
      <c r="L284" s="68" t="s">
        <v>239</v>
      </c>
      <c r="M284" s="177"/>
      <c r="N284" s="177"/>
      <c r="O284" s="77"/>
      <c r="P284" s="77"/>
      <c r="Q284" s="77"/>
      <c r="R284" s="77"/>
      <c r="S284" s="77"/>
      <c r="T284" s="77"/>
      <c r="U284" s="77"/>
      <c r="V284" s="77"/>
      <c r="W284" s="77"/>
      <c r="X284" s="78"/>
    </row>
    <row r="285" spans="1:24" ht="10.7" customHeight="1" x14ac:dyDescent="0.2">
      <c r="A285" s="229"/>
      <c r="B285" s="176" t="s">
        <v>250</v>
      </c>
      <c r="C285" s="164" t="s">
        <v>252</v>
      </c>
      <c r="D285" s="164" t="s">
        <v>252</v>
      </c>
      <c r="E285" s="77"/>
      <c r="F285" s="77"/>
      <c r="G285" s="77"/>
      <c r="H285" s="77"/>
      <c r="I285" s="77"/>
      <c r="J285" s="76"/>
      <c r="K285" s="76"/>
      <c r="L285" s="76"/>
      <c r="M285" s="68" t="s">
        <v>239</v>
      </c>
      <c r="N285" s="68" t="s">
        <v>239</v>
      </c>
      <c r="O285" s="77"/>
      <c r="P285" s="77"/>
      <c r="Q285" s="77"/>
      <c r="R285" s="77"/>
      <c r="S285" s="77"/>
      <c r="T285" s="77"/>
      <c r="U285" s="77"/>
      <c r="V285" s="77"/>
      <c r="W285" s="77"/>
      <c r="X285" s="78"/>
    </row>
    <row r="286" spans="1:24" ht="10.7" customHeight="1" x14ac:dyDescent="0.2">
      <c r="A286" s="229"/>
      <c r="B286" s="176" t="s">
        <v>250</v>
      </c>
      <c r="C286" s="164" t="s">
        <v>281</v>
      </c>
      <c r="D286" s="164" t="s">
        <v>281</v>
      </c>
      <c r="E286" s="77"/>
      <c r="F286" s="77"/>
      <c r="G286" s="77"/>
      <c r="H286" s="77"/>
      <c r="I286" s="77"/>
      <c r="J286" s="76"/>
      <c r="K286" s="76"/>
      <c r="L286" s="177"/>
      <c r="M286" s="68" t="s">
        <v>239</v>
      </c>
      <c r="N286" s="68" t="s">
        <v>239</v>
      </c>
      <c r="O286" s="77"/>
      <c r="P286" s="77"/>
      <c r="Q286" s="77"/>
      <c r="R286" s="77"/>
      <c r="S286" s="77"/>
      <c r="T286" s="77"/>
      <c r="U286" s="77"/>
      <c r="V286" s="77"/>
      <c r="W286" s="77"/>
      <c r="X286" s="78"/>
    </row>
    <row r="287" spans="1:24" ht="10.7" customHeight="1" x14ac:dyDescent="0.2">
      <c r="A287" s="229"/>
      <c r="B287" s="176" t="s">
        <v>240</v>
      </c>
      <c r="C287" s="164" t="s">
        <v>240</v>
      </c>
      <c r="D287" s="164" t="s">
        <v>253</v>
      </c>
      <c r="E287" s="77"/>
      <c r="F287" s="77"/>
      <c r="G287" s="77"/>
      <c r="H287" s="77"/>
      <c r="I287" s="77"/>
      <c r="J287" s="77"/>
      <c r="K287" s="77"/>
      <c r="L287" s="77"/>
      <c r="M287" s="77"/>
      <c r="N287" s="77"/>
      <c r="O287" s="68" t="s">
        <v>239</v>
      </c>
      <c r="P287" s="76"/>
      <c r="Q287" s="76"/>
      <c r="R287" s="76"/>
      <c r="S287" s="76"/>
      <c r="T287" s="77"/>
      <c r="U287" s="77"/>
      <c r="V287" s="77"/>
      <c r="W287" s="77"/>
      <c r="X287" s="78"/>
    </row>
    <row r="288" spans="1:24" ht="10.7" customHeight="1" x14ac:dyDescent="0.2">
      <c r="A288" s="229"/>
      <c r="B288" s="176" t="s">
        <v>240</v>
      </c>
      <c r="C288" s="164" t="s">
        <v>286</v>
      </c>
      <c r="D288" s="164" t="s">
        <v>286</v>
      </c>
      <c r="E288" s="77"/>
      <c r="F288" s="77"/>
      <c r="G288" s="77"/>
      <c r="H288" s="77"/>
      <c r="I288" s="77"/>
      <c r="J288" s="77"/>
      <c r="K288" s="77"/>
      <c r="L288" s="77"/>
      <c r="M288" s="77"/>
      <c r="N288" s="77"/>
      <c r="O288" s="68" t="s">
        <v>239</v>
      </c>
      <c r="P288" s="177"/>
      <c r="Q288" s="177"/>
      <c r="R288" s="177"/>
      <c r="S288" s="177"/>
      <c r="T288" s="77"/>
      <c r="U288" s="77"/>
      <c r="V288" s="77"/>
      <c r="W288" s="77"/>
      <c r="X288" s="78"/>
    </row>
    <row r="289" spans="1:24" ht="10.7" customHeight="1" x14ac:dyDescent="0.2">
      <c r="A289" s="229"/>
      <c r="B289" s="176" t="s">
        <v>240</v>
      </c>
      <c r="C289" s="164" t="s">
        <v>665</v>
      </c>
      <c r="D289" s="164" t="s">
        <v>666</v>
      </c>
      <c r="E289" s="77"/>
      <c r="F289" s="77"/>
      <c r="G289" s="77"/>
      <c r="H289" s="77"/>
      <c r="I289" s="77"/>
      <c r="J289" s="77"/>
      <c r="K289" s="77"/>
      <c r="L289" s="77"/>
      <c r="M289" s="77"/>
      <c r="N289" s="77"/>
      <c r="O289" s="177"/>
      <c r="P289" s="68" t="s">
        <v>239</v>
      </c>
      <c r="Q289" s="177"/>
      <c r="R289" s="177"/>
      <c r="S289" s="177"/>
      <c r="T289" s="77"/>
      <c r="U289" s="77"/>
      <c r="V289" s="77"/>
      <c r="W289" s="77"/>
      <c r="X289" s="78"/>
    </row>
    <row r="290" spans="1:24" ht="10.7" customHeight="1" x14ac:dyDescent="0.2">
      <c r="A290" s="229"/>
      <c r="B290" s="176" t="s">
        <v>240</v>
      </c>
      <c r="C290" s="164" t="s">
        <v>240</v>
      </c>
      <c r="D290" s="164" t="s">
        <v>667</v>
      </c>
      <c r="E290" s="77"/>
      <c r="F290" s="77"/>
      <c r="G290" s="77"/>
      <c r="H290" s="77"/>
      <c r="I290" s="77"/>
      <c r="J290" s="77"/>
      <c r="K290" s="77"/>
      <c r="L290" s="77"/>
      <c r="M290" s="77"/>
      <c r="N290" s="77"/>
      <c r="O290" s="177"/>
      <c r="P290" s="68" t="s">
        <v>239</v>
      </c>
      <c r="Q290" s="177"/>
      <c r="R290" s="177"/>
      <c r="S290" s="177"/>
      <c r="T290" s="77"/>
      <c r="U290" s="77"/>
      <c r="V290" s="77"/>
      <c r="W290" s="77"/>
      <c r="X290" s="78"/>
    </row>
    <row r="291" spans="1:24" ht="10.7" customHeight="1" x14ac:dyDescent="0.2">
      <c r="A291" s="229"/>
      <c r="B291" s="176" t="s">
        <v>240</v>
      </c>
      <c r="C291" s="164" t="s">
        <v>240</v>
      </c>
      <c r="D291" s="164" t="s">
        <v>253</v>
      </c>
      <c r="E291" s="77"/>
      <c r="F291" s="77"/>
      <c r="G291" s="77"/>
      <c r="H291" s="77"/>
      <c r="I291" s="77"/>
      <c r="J291" s="77"/>
      <c r="K291" s="77"/>
      <c r="L291" s="77"/>
      <c r="M291" s="77"/>
      <c r="N291" s="77"/>
      <c r="O291" s="177"/>
      <c r="P291" s="177"/>
      <c r="Q291" s="68" t="s">
        <v>239</v>
      </c>
      <c r="R291" s="177"/>
      <c r="S291" s="177"/>
      <c r="T291" s="77"/>
      <c r="U291" s="77"/>
      <c r="V291" s="77"/>
      <c r="W291" s="77"/>
      <c r="X291" s="78"/>
    </row>
    <row r="292" spans="1:24" ht="10.7" customHeight="1" x14ac:dyDescent="0.2">
      <c r="A292" s="229"/>
      <c r="B292" s="176" t="s">
        <v>240</v>
      </c>
      <c r="C292" s="164" t="s">
        <v>240</v>
      </c>
      <c r="D292" s="164" t="s">
        <v>668</v>
      </c>
      <c r="E292" s="77"/>
      <c r="F292" s="77"/>
      <c r="G292" s="77"/>
      <c r="H292" s="77"/>
      <c r="I292" s="77"/>
      <c r="J292" s="77"/>
      <c r="K292" s="77"/>
      <c r="L292" s="77"/>
      <c r="M292" s="77"/>
      <c r="N292" s="77"/>
      <c r="O292" s="177"/>
      <c r="P292" s="177"/>
      <c r="Q292" s="68" t="s">
        <v>239</v>
      </c>
      <c r="R292" s="177"/>
      <c r="S292" s="177"/>
      <c r="T292" s="77"/>
      <c r="U292" s="77"/>
      <c r="V292" s="77"/>
      <c r="W292" s="77"/>
      <c r="X292" s="78"/>
    </row>
    <row r="293" spans="1:24" ht="10.7" customHeight="1" x14ac:dyDescent="0.2">
      <c r="A293" s="229"/>
      <c r="B293" s="176" t="s">
        <v>240</v>
      </c>
      <c r="C293" s="164" t="s">
        <v>240</v>
      </c>
      <c r="D293" s="164" t="s">
        <v>253</v>
      </c>
      <c r="E293" s="77"/>
      <c r="F293" s="77"/>
      <c r="G293" s="77"/>
      <c r="H293" s="77"/>
      <c r="I293" s="77"/>
      <c r="J293" s="77"/>
      <c r="K293" s="77"/>
      <c r="L293" s="77"/>
      <c r="M293" s="77"/>
      <c r="N293" s="77"/>
      <c r="O293" s="177"/>
      <c r="P293" s="177"/>
      <c r="Q293" s="177"/>
      <c r="R293" s="68" t="s">
        <v>239</v>
      </c>
      <c r="S293" s="68" t="s">
        <v>239</v>
      </c>
      <c r="T293" s="77"/>
      <c r="U293" s="77"/>
      <c r="V293" s="77"/>
      <c r="W293" s="77"/>
      <c r="X293" s="78"/>
    </row>
    <row r="294" spans="1:24" ht="10.7" customHeight="1" x14ac:dyDescent="0.2">
      <c r="A294" s="229"/>
      <c r="B294" s="176" t="s">
        <v>240</v>
      </c>
      <c r="C294" s="164" t="s">
        <v>240</v>
      </c>
      <c r="D294" s="164" t="s">
        <v>285</v>
      </c>
      <c r="E294" s="77"/>
      <c r="F294" s="77"/>
      <c r="G294" s="77"/>
      <c r="H294" s="77"/>
      <c r="I294" s="77"/>
      <c r="J294" s="77"/>
      <c r="K294" s="77"/>
      <c r="L294" s="77"/>
      <c r="M294" s="77"/>
      <c r="N294" s="77"/>
      <c r="O294" s="177"/>
      <c r="P294" s="177"/>
      <c r="Q294" s="177"/>
      <c r="R294" s="68" t="s">
        <v>239</v>
      </c>
      <c r="S294" s="68" t="s">
        <v>239</v>
      </c>
      <c r="T294" s="77"/>
      <c r="U294" s="77"/>
      <c r="V294" s="77"/>
      <c r="W294" s="77"/>
      <c r="X294" s="78"/>
    </row>
    <row r="295" spans="1:24" ht="10.7" customHeight="1" x14ac:dyDescent="0.2">
      <c r="A295" s="229"/>
      <c r="B295" s="176" t="s">
        <v>254</v>
      </c>
      <c r="C295" s="164" t="s">
        <v>669</v>
      </c>
      <c r="D295" s="164" t="s">
        <v>669</v>
      </c>
      <c r="E295" s="77"/>
      <c r="F295" s="77"/>
      <c r="G295" s="77"/>
      <c r="H295" s="77"/>
      <c r="I295" s="77"/>
      <c r="J295" s="77"/>
      <c r="K295" s="77"/>
      <c r="L295" s="77"/>
      <c r="M295" s="77"/>
      <c r="N295" s="77"/>
      <c r="O295" s="77"/>
      <c r="P295" s="77"/>
      <c r="Q295" s="77"/>
      <c r="R295" s="77"/>
      <c r="S295" s="77"/>
      <c r="T295" s="68" t="s">
        <v>239</v>
      </c>
      <c r="U295" s="76"/>
      <c r="V295" s="76"/>
      <c r="W295" s="76"/>
      <c r="X295" s="79"/>
    </row>
    <row r="296" spans="1:24" ht="10.7" customHeight="1" x14ac:dyDescent="0.2">
      <c r="A296" s="229"/>
      <c r="B296" s="176" t="s">
        <v>254</v>
      </c>
      <c r="C296" s="164" t="s">
        <v>255</v>
      </c>
      <c r="D296" s="164" t="s">
        <v>670</v>
      </c>
      <c r="E296" s="77"/>
      <c r="F296" s="77"/>
      <c r="G296" s="77"/>
      <c r="H296" s="77"/>
      <c r="I296" s="77"/>
      <c r="J296" s="77"/>
      <c r="K296" s="77"/>
      <c r="L296" s="77"/>
      <c r="M296" s="77"/>
      <c r="N296" s="77"/>
      <c r="O296" s="77"/>
      <c r="P296" s="77"/>
      <c r="Q296" s="77"/>
      <c r="R296" s="77"/>
      <c r="S296" s="77"/>
      <c r="T296" s="68" t="s">
        <v>239</v>
      </c>
      <c r="U296" s="177"/>
      <c r="V296" s="177"/>
      <c r="W296" s="177"/>
      <c r="X296" s="178"/>
    </row>
    <row r="297" spans="1:24" ht="10.7" customHeight="1" x14ac:dyDescent="0.2">
      <c r="A297" s="229"/>
      <c r="B297" s="176" t="s">
        <v>254</v>
      </c>
      <c r="C297" s="164" t="s">
        <v>255</v>
      </c>
      <c r="D297" s="164" t="s">
        <v>255</v>
      </c>
      <c r="E297" s="77"/>
      <c r="F297" s="77"/>
      <c r="G297" s="77"/>
      <c r="H297" s="77"/>
      <c r="I297" s="77"/>
      <c r="J297" s="77"/>
      <c r="K297" s="77"/>
      <c r="L297" s="77"/>
      <c r="M297" s="77"/>
      <c r="N297" s="77"/>
      <c r="O297" s="77"/>
      <c r="P297" s="77"/>
      <c r="Q297" s="77"/>
      <c r="R297" s="77"/>
      <c r="S297" s="77"/>
      <c r="T297" s="177"/>
      <c r="U297" s="68" t="s">
        <v>239</v>
      </c>
      <c r="V297" s="177"/>
      <c r="W297" s="177"/>
      <c r="X297" s="178"/>
    </row>
    <row r="298" spans="1:24" ht="10.7" customHeight="1" x14ac:dyDescent="0.2">
      <c r="A298" s="229"/>
      <c r="B298" s="176" t="s">
        <v>254</v>
      </c>
      <c r="C298" s="164" t="s">
        <v>259</v>
      </c>
      <c r="D298" s="164" t="s">
        <v>671</v>
      </c>
      <c r="E298" s="77"/>
      <c r="F298" s="77"/>
      <c r="G298" s="77"/>
      <c r="H298" s="77"/>
      <c r="I298" s="77"/>
      <c r="J298" s="77"/>
      <c r="K298" s="77"/>
      <c r="L298" s="77"/>
      <c r="M298" s="77"/>
      <c r="N298" s="77"/>
      <c r="O298" s="77"/>
      <c r="P298" s="77"/>
      <c r="Q298" s="77"/>
      <c r="R298" s="77"/>
      <c r="S298" s="77"/>
      <c r="T298" s="177"/>
      <c r="U298" s="177"/>
      <c r="V298" s="68" t="s">
        <v>239</v>
      </c>
      <c r="W298" s="177"/>
      <c r="X298" s="178"/>
    </row>
    <row r="299" spans="1:24" ht="10.7" customHeight="1" x14ac:dyDescent="0.2">
      <c r="A299" s="229"/>
      <c r="B299" s="176" t="s">
        <v>254</v>
      </c>
      <c r="C299" s="164" t="s">
        <v>291</v>
      </c>
      <c r="D299" s="164" t="s">
        <v>291</v>
      </c>
      <c r="E299" s="77"/>
      <c r="F299" s="77"/>
      <c r="G299" s="77"/>
      <c r="H299" s="77"/>
      <c r="I299" s="77"/>
      <c r="J299" s="77"/>
      <c r="K299" s="77"/>
      <c r="L299" s="77"/>
      <c r="M299" s="77"/>
      <c r="N299" s="77"/>
      <c r="O299" s="77"/>
      <c r="P299" s="77"/>
      <c r="Q299" s="77"/>
      <c r="R299" s="77"/>
      <c r="S299" s="77"/>
      <c r="T299" s="177"/>
      <c r="U299" s="177"/>
      <c r="V299" s="68" t="s">
        <v>239</v>
      </c>
      <c r="W299" s="177"/>
      <c r="X299" s="178"/>
    </row>
    <row r="300" spans="1:24" ht="10.7" customHeight="1" x14ac:dyDescent="0.2">
      <c r="A300" s="229"/>
      <c r="B300" s="176" t="s">
        <v>254</v>
      </c>
      <c r="C300" s="164" t="s">
        <v>259</v>
      </c>
      <c r="D300" s="164" t="s">
        <v>672</v>
      </c>
      <c r="E300" s="77"/>
      <c r="F300" s="77"/>
      <c r="G300" s="77"/>
      <c r="H300" s="77"/>
      <c r="I300" s="77"/>
      <c r="J300" s="77"/>
      <c r="K300" s="77"/>
      <c r="L300" s="77"/>
      <c r="M300" s="77"/>
      <c r="N300" s="77"/>
      <c r="O300" s="77"/>
      <c r="P300" s="77"/>
      <c r="Q300" s="77"/>
      <c r="R300" s="77"/>
      <c r="S300" s="77"/>
      <c r="T300" s="177"/>
      <c r="U300" s="177"/>
      <c r="V300" s="68" t="s">
        <v>239</v>
      </c>
      <c r="W300" s="177"/>
      <c r="X300" s="178"/>
    </row>
    <row r="301" spans="1:24" ht="10.7" customHeight="1" x14ac:dyDescent="0.2">
      <c r="A301" s="229"/>
      <c r="B301" s="176" t="s">
        <v>254</v>
      </c>
      <c r="C301" s="164" t="s">
        <v>259</v>
      </c>
      <c r="D301" s="164" t="s">
        <v>671</v>
      </c>
      <c r="E301" s="77"/>
      <c r="F301" s="77"/>
      <c r="G301" s="77"/>
      <c r="H301" s="77"/>
      <c r="I301" s="77"/>
      <c r="J301" s="77"/>
      <c r="K301" s="77"/>
      <c r="L301" s="77"/>
      <c r="M301" s="77"/>
      <c r="N301" s="77"/>
      <c r="O301" s="77"/>
      <c r="P301" s="77"/>
      <c r="Q301" s="77"/>
      <c r="R301" s="77"/>
      <c r="S301" s="77"/>
      <c r="T301" s="177"/>
      <c r="U301" s="177"/>
      <c r="V301" s="177"/>
      <c r="W301" s="68" t="s">
        <v>239</v>
      </c>
      <c r="X301" s="70" t="s">
        <v>239</v>
      </c>
    </row>
    <row r="302" spans="1:24" ht="10.7" customHeight="1" x14ac:dyDescent="0.2">
      <c r="A302" s="229"/>
      <c r="B302" s="176" t="s">
        <v>254</v>
      </c>
      <c r="C302" s="164" t="s">
        <v>259</v>
      </c>
      <c r="D302" s="164" t="s">
        <v>292</v>
      </c>
      <c r="E302" s="77"/>
      <c r="F302" s="77"/>
      <c r="G302" s="77"/>
      <c r="H302" s="77"/>
      <c r="I302" s="77"/>
      <c r="J302" s="77"/>
      <c r="K302" s="77"/>
      <c r="L302" s="77"/>
      <c r="M302" s="77"/>
      <c r="N302" s="77"/>
      <c r="O302" s="77"/>
      <c r="P302" s="77"/>
      <c r="Q302" s="77"/>
      <c r="R302" s="77"/>
      <c r="S302" s="77"/>
      <c r="T302" s="177"/>
      <c r="U302" s="177"/>
      <c r="V302" s="177"/>
      <c r="W302" s="68" t="s">
        <v>239</v>
      </c>
      <c r="X302" s="70" t="s">
        <v>239</v>
      </c>
    </row>
    <row r="303" spans="1:24" ht="10.7" customHeight="1" x14ac:dyDescent="0.2">
      <c r="A303" s="229"/>
      <c r="B303" s="176" t="s">
        <v>261</v>
      </c>
      <c r="C303" s="164" t="s">
        <v>673</v>
      </c>
      <c r="D303" s="164" t="s">
        <v>674</v>
      </c>
      <c r="E303" s="177"/>
      <c r="F303" s="68" t="s">
        <v>239</v>
      </c>
      <c r="G303" s="68" t="s">
        <v>239</v>
      </c>
      <c r="H303" s="177"/>
      <c r="I303" s="76"/>
      <c r="J303" s="77"/>
      <c r="K303" s="77"/>
      <c r="L303" s="77"/>
      <c r="M303" s="77"/>
      <c r="N303" s="77"/>
      <c r="O303" s="77"/>
      <c r="P303" s="77"/>
      <c r="Q303" s="77"/>
      <c r="R303" s="77"/>
      <c r="S303" s="77"/>
      <c r="T303" s="77"/>
      <c r="U303" s="77"/>
      <c r="V303" s="77"/>
      <c r="W303" s="77"/>
      <c r="X303" s="78"/>
    </row>
    <row r="304" spans="1:24" ht="10.7" customHeight="1" x14ac:dyDescent="0.2">
      <c r="A304" s="229"/>
      <c r="B304" s="176" t="s">
        <v>261</v>
      </c>
      <c r="C304" s="164" t="s">
        <v>264</v>
      </c>
      <c r="D304" s="164" t="s">
        <v>675</v>
      </c>
      <c r="E304" s="177"/>
      <c r="F304" s="68" t="s">
        <v>239</v>
      </c>
      <c r="G304" s="177"/>
      <c r="H304" s="177"/>
      <c r="I304" s="76"/>
      <c r="J304" s="77"/>
      <c r="K304" s="77"/>
      <c r="L304" s="77"/>
      <c r="M304" s="77"/>
      <c r="N304" s="77"/>
      <c r="O304" s="77"/>
      <c r="P304" s="77"/>
      <c r="Q304" s="77"/>
      <c r="R304" s="77"/>
      <c r="S304" s="77"/>
      <c r="T304" s="77"/>
      <c r="U304" s="77"/>
      <c r="V304" s="77"/>
      <c r="W304" s="77"/>
      <c r="X304" s="78"/>
    </row>
    <row r="305" spans="1:24" ht="10.7" customHeight="1" x14ac:dyDescent="0.2">
      <c r="A305" s="229"/>
      <c r="B305" s="176" t="s">
        <v>261</v>
      </c>
      <c r="C305" s="164" t="s">
        <v>261</v>
      </c>
      <c r="D305" s="164" t="s">
        <v>657</v>
      </c>
      <c r="E305" s="177"/>
      <c r="F305" s="177"/>
      <c r="G305" s="177"/>
      <c r="H305" s="68" t="s">
        <v>239</v>
      </c>
      <c r="I305" s="76"/>
      <c r="J305" s="77"/>
      <c r="K305" s="77"/>
      <c r="L305" s="77"/>
      <c r="M305" s="77"/>
      <c r="N305" s="77"/>
      <c r="O305" s="77"/>
      <c r="P305" s="77"/>
      <c r="Q305" s="77"/>
      <c r="R305" s="77"/>
      <c r="S305" s="77"/>
      <c r="T305" s="77"/>
      <c r="U305" s="77"/>
      <c r="V305" s="77"/>
      <c r="W305" s="77"/>
      <c r="X305" s="78"/>
    </row>
    <row r="306" spans="1:24" ht="10.7" customHeight="1" x14ac:dyDescent="0.2">
      <c r="A306" s="229"/>
      <c r="B306" s="176" t="s">
        <v>261</v>
      </c>
      <c r="C306" s="164" t="s">
        <v>261</v>
      </c>
      <c r="D306" s="164" t="s">
        <v>676</v>
      </c>
      <c r="E306" s="177"/>
      <c r="F306" s="177"/>
      <c r="G306" s="68" t="s">
        <v>239</v>
      </c>
      <c r="H306" s="177"/>
      <c r="I306" s="76"/>
      <c r="J306" s="77"/>
      <c r="K306" s="77"/>
      <c r="L306" s="77"/>
      <c r="M306" s="77"/>
      <c r="N306" s="77"/>
      <c r="O306" s="77"/>
      <c r="P306" s="77"/>
      <c r="Q306" s="77"/>
      <c r="R306" s="77"/>
      <c r="S306" s="77"/>
      <c r="T306" s="77"/>
      <c r="U306" s="77"/>
      <c r="V306" s="77"/>
      <c r="W306" s="77"/>
      <c r="X306" s="78"/>
    </row>
    <row r="307" spans="1:24" ht="10.7" customHeight="1" x14ac:dyDescent="0.2">
      <c r="A307" s="229"/>
      <c r="B307" s="176" t="s">
        <v>261</v>
      </c>
      <c r="C307" s="164" t="s">
        <v>661</v>
      </c>
      <c r="D307" s="164" t="s">
        <v>677</v>
      </c>
      <c r="E307" s="177"/>
      <c r="F307" s="177"/>
      <c r="G307" s="177"/>
      <c r="H307" s="68" t="s">
        <v>239</v>
      </c>
      <c r="I307" s="68" t="s">
        <v>239</v>
      </c>
      <c r="J307" s="77"/>
      <c r="K307" s="77"/>
      <c r="L307" s="77"/>
      <c r="M307" s="77"/>
      <c r="N307" s="77"/>
      <c r="O307" s="77"/>
      <c r="P307" s="77"/>
      <c r="Q307" s="77"/>
      <c r="R307" s="77"/>
      <c r="S307" s="77"/>
      <c r="T307" s="77"/>
      <c r="U307" s="77"/>
      <c r="V307" s="77"/>
      <c r="W307" s="77"/>
      <c r="X307" s="78"/>
    </row>
    <row r="308" spans="1:24" ht="10.7" customHeight="1" x14ac:dyDescent="0.2">
      <c r="A308" s="229"/>
      <c r="B308" s="176" t="s">
        <v>261</v>
      </c>
      <c r="C308" s="164" t="s">
        <v>661</v>
      </c>
      <c r="D308" s="164" t="s">
        <v>677</v>
      </c>
      <c r="E308" s="177"/>
      <c r="F308" s="177"/>
      <c r="G308" s="177"/>
      <c r="H308" s="177"/>
      <c r="I308" s="68" t="s">
        <v>239</v>
      </c>
      <c r="J308" s="77"/>
      <c r="K308" s="77"/>
      <c r="L308" s="77"/>
      <c r="M308" s="77"/>
      <c r="N308" s="77"/>
      <c r="O308" s="77"/>
      <c r="P308" s="77"/>
      <c r="Q308" s="77"/>
      <c r="R308" s="77"/>
      <c r="S308" s="77"/>
      <c r="T308" s="77"/>
      <c r="U308" s="77"/>
      <c r="V308" s="77"/>
      <c r="W308" s="77"/>
      <c r="X308" s="78"/>
    </row>
    <row r="309" spans="1:24" ht="10.7" customHeight="1" x14ac:dyDescent="0.2">
      <c r="A309" s="229"/>
      <c r="B309" s="176" t="s">
        <v>250</v>
      </c>
      <c r="C309" s="164" t="s">
        <v>281</v>
      </c>
      <c r="D309" s="164" t="s">
        <v>281</v>
      </c>
      <c r="E309" s="77"/>
      <c r="F309" s="77"/>
      <c r="G309" s="77"/>
      <c r="H309" s="77"/>
      <c r="I309" s="77"/>
      <c r="J309" s="68" t="s">
        <v>239</v>
      </c>
      <c r="K309" s="76"/>
      <c r="L309" s="76"/>
      <c r="M309" s="76"/>
      <c r="N309" s="76"/>
      <c r="O309" s="77"/>
      <c r="P309" s="77"/>
      <c r="Q309" s="77"/>
      <c r="R309" s="77"/>
      <c r="S309" s="77"/>
      <c r="T309" s="77"/>
      <c r="U309" s="77"/>
      <c r="V309" s="77"/>
      <c r="W309" s="77"/>
      <c r="X309" s="78"/>
    </row>
    <row r="310" spans="1:24" ht="10.7" customHeight="1" x14ac:dyDescent="0.2">
      <c r="A310" s="229"/>
      <c r="B310" s="176" t="s">
        <v>250</v>
      </c>
      <c r="C310" s="164" t="s">
        <v>282</v>
      </c>
      <c r="D310" s="164" t="s">
        <v>282</v>
      </c>
      <c r="E310" s="77"/>
      <c r="F310" s="77"/>
      <c r="G310" s="77"/>
      <c r="H310" s="77"/>
      <c r="I310" s="77"/>
      <c r="J310" s="76"/>
      <c r="K310" s="68" t="s">
        <v>239</v>
      </c>
      <c r="L310" s="177"/>
      <c r="M310" s="177"/>
      <c r="N310" s="177"/>
      <c r="O310" s="77"/>
      <c r="P310" s="77"/>
      <c r="Q310" s="77"/>
      <c r="R310" s="77"/>
      <c r="S310" s="77"/>
      <c r="T310" s="77"/>
      <c r="U310" s="77"/>
      <c r="V310" s="77"/>
      <c r="W310" s="77"/>
      <c r="X310" s="78"/>
    </row>
    <row r="311" spans="1:24" ht="10.7" customHeight="1" x14ac:dyDescent="0.2">
      <c r="A311" s="229"/>
      <c r="B311" s="176" t="s">
        <v>250</v>
      </c>
      <c r="C311" s="164" t="s">
        <v>282</v>
      </c>
      <c r="D311" s="164" t="s">
        <v>678</v>
      </c>
      <c r="E311" s="77"/>
      <c r="F311" s="77"/>
      <c r="G311" s="77"/>
      <c r="H311" s="77"/>
      <c r="I311" s="77"/>
      <c r="J311" s="76"/>
      <c r="K311" s="68" t="s">
        <v>239</v>
      </c>
      <c r="L311" s="177"/>
      <c r="M311" s="177"/>
      <c r="N311" s="177"/>
      <c r="O311" s="77"/>
      <c r="P311" s="77"/>
      <c r="Q311" s="77"/>
      <c r="R311" s="77"/>
      <c r="S311" s="77"/>
      <c r="T311" s="77"/>
      <c r="U311" s="77"/>
      <c r="V311" s="77"/>
      <c r="W311" s="77"/>
      <c r="X311" s="78"/>
    </row>
    <row r="312" spans="1:24" ht="10.7" customHeight="1" x14ac:dyDescent="0.2">
      <c r="A312" s="229"/>
      <c r="B312" s="176" t="s">
        <v>250</v>
      </c>
      <c r="C312" s="164" t="s">
        <v>251</v>
      </c>
      <c r="D312" s="164" t="s">
        <v>295</v>
      </c>
      <c r="E312" s="77"/>
      <c r="F312" s="77"/>
      <c r="G312" s="77"/>
      <c r="H312" s="77"/>
      <c r="I312" s="77"/>
      <c r="J312" s="76"/>
      <c r="K312" s="76"/>
      <c r="L312" s="68" t="s">
        <v>239</v>
      </c>
      <c r="M312" s="177"/>
      <c r="N312" s="177"/>
      <c r="O312" s="77"/>
      <c r="P312" s="77"/>
      <c r="Q312" s="77"/>
      <c r="R312" s="77"/>
      <c r="S312" s="77"/>
      <c r="T312" s="77"/>
      <c r="U312" s="77"/>
      <c r="V312" s="77"/>
      <c r="W312" s="77"/>
      <c r="X312" s="78"/>
    </row>
    <row r="313" spans="1:24" ht="10.7" customHeight="1" x14ac:dyDescent="0.2">
      <c r="A313" s="229"/>
      <c r="B313" s="176" t="s">
        <v>250</v>
      </c>
      <c r="C313" s="164" t="s">
        <v>251</v>
      </c>
      <c r="D313" s="164" t="s">
        <v>251</v>
      </c>
      <c r="E313" s="77"/>
      <c r="F313" s="77"/>
      <c r="G313" s="77"/>
      <c r="H313" s="77"/>
      <c r="I313" s="77"/>
      <c r="J313" s="76"/>
      <c r="K313" s="76"/>
      <c r="L313" s="68" t="s">
        <v>239</v>
      </c>
      <c r="M313" s="177"/>
      <c r="N313" s="177"/>
      <c r="O313" s="77"/>
      <c r="P313" s="77"/>
      <c r="Q313" s="77"/>
      <c r="R313" s="77"/>
      <c r="S313" s="77"/>
      <c r="T313" s="77"/>
      <c r="U313" s="77"/>
      <c r="V313" s="77"/>
      <c r="W313" s="77"/>
      <c r="X313" s="78"/>
    </row>
    <row r="314" spans="1:24" ht="10.7" customHeight="1" x14ac:dyDescent="0.2">
      <c r="A314" s="229"/>
      <c r="B314" s="176" t="s">
        <v>250</v>
      </c>
      <c r="C314" s="164" t="s">
        <v>679</v>
      </c>
      <c r="D314" s="164" t="s">
        <v>680</v>
      </c>
      <c r="E314" s="77"/>
      <c r="F314" s="77"/>
      <c r="G314" s="77"/>
      <c r="H314" s="77"/>
      <c r="I314" s="77"/>
      <c r="J314" s="76"/>
      <c r="K314" s="76"/>
      <c r="L314" s="68" t="s">
        <v>239</v>
      </c>
      <c r="M314" s="177"/>
      <c r="N314" s="177"/>
      <c r="O314" s="77"/>
      <c r="P314" s="77"/>
      <c r="Q314" s="77"/>
      <c r="R314" s="77"/>
      <c r="S314" s="77"/>
      <c r="T314" s="77"/>
      <c r="U314" s="77"/>
      <c r="V314" s="77"/>
      <c r="W314" s="77"/>
      <c r="X314" s="78"/>
    </row>
    <row r="315" spans="1:24" ht="10.7" customHeight="1" x14ac:dyDescent="0.2">
      <c r="A315" s="229"/>
      <c r="B315" s="176" t="s">
        <v>250</v>
      </c>
      <c r="C315" s="164" t="s">
        <v>251</v>
      </c>
      <c r="D315" s="164" t="s">
        <v>681</v>
      </c>
      <c r="E315" s="77"/>
      <c r="F315" s="77"/>
      <c r="G315" s="77"/>
      <c r="H315" s="77"/>
      <c r="I315" s="77"/>
      <c r="J315" s="76"/>
      <c r="K315" s="76"/>
      <c r="L315" s="177"/>
      <c r="M315" s="68" t="s">
        <v>239</v>
      </c>
      <c r="N315" s="68" t="s">
        <v>239</v>
      </c>
      <c r="O315" s="77"/>
      <c r="P315" s="77"/>
      <c r="Q315" s="77"/>
      <c r="R315" s="77"/>
      <c r="S315" s="77"/>
      <c r="T315" s="77"/>
      <c r="U315" s="77"/>
      <c r="V315" s="77"/>
      <c r="W315" s="77"/>
      <c r="X315" s="78"/>
    </row>
    <row r="316" spans="1:24" ht="10.7" customHeight="1" x14ac:dyDescent="0.2">
      <c r="A316" s="229"/>
      <c r="B316" s="176" t="s">
        <v>240</v>
      </c>
      <c r="C316" s="164" t="s">
        <v>240</v>
      </c>
      <c r="D316" s="164" t="s">
        <v>682</v>
      </c>
      <c r="E316" s="77"/>
      <c r="F316" s="77"/>
      <c r="G316" s="77"/>
      <c r="H316" s="77"/>
      <c r="I316" s="77"/>
      <c r="J316" s="77"/>
      <c r="K316" s="77"/>
      <c r="L316" s="77"/>
      <c r="M316" s="77"/>
      <c r="N316" s="77"/>
      <c r="O316" s="68" t="s">
        <v>239</v>
      </c>
      <c r="P316" s="177"/>
      <c r="Q316" s="177"/>
      <c r="R316" s="177"/>
      <c r="S316" s="177"/>
      <c r="T316" s="77"/>
      <c r="U316" s="77"/>
      <c r="V316" s="77"/>
      <c r="W316" s="77"/>
      <c r="X316" s="78"/>
    </row>
    <row r="317" spans="1:24" ht="10.7" customHeight="1" x14ac:dyDescent="0.2">
      <c r="A317" s="229"/>
      <c r="B317" s="176" t="s">
        <v>240</v>
      </c>
      <c r="C317" s="164" t="s">
        <v>240</v>
      </c>
      <c r="D317" s="164" t="s">
        <v>683</v>
      </c>
      <c r="E317" s="77"/>
      <c r="F317" s="77"/>
      <c r="G317" s="77"/>
      <c r="H317" s="77"/>
      <c r="I317" s="77"/>
      <c r="J317" s="77"/>
      <c r="K317" s="77"/>
      <c r="L317" s="77"/>
      <c r="M317" s="77"/>
      <c r="N317" s="77"/>
      <c r="O317" s="177"/>
      <c r="P317" s="68" t="s">
        <v>239</v>
      </c>
      <c r="Q317" s="177"/>
      <c r="R317" s="177"/>
      <c r="S317" s="177"/>
      <c r="T317" s="77"/>
      <c r="U317" s="77"/>
      <c r="V317" s="77"/>
      <c r="W317" s="77"/>
      <c r="X317" s="78"/>
    </row>
    <row r="318" spans="1:24" ht="10.7" customHeight="1" x14ac:dyDescent="0.2">
      <c r="A318" s="229"/>
      <c r="B318" s="176" t="s">
        <v>240</v>
      </c>
      <c r="C318" s="164" t="s">
        <v>240</v>
      </c>
      <c r="D318" s="164" t="s">
        <v>253</v>
      </c>
      <c r="E318" s="77"/>
      <c r="F318" s="77"/>
      <c r="G318" s="77"/>
      <c r="H318" s="77"/>
      <c r="I318" s="77"/>
      <c r="J318" s="77"/>
      <c r="K318" s="77"/>
      <c r="L318" s="77"/>
      <c r="M318" s="77"/>
      <c r="N318" s="77"/>
      <c r="O318" s="177"/>
      <c r="P318" s="68" t="s">
        <v>239</v>
      </c>
      <c r="Q318" s="177"/>
      <c r="R318" s="177"/>
      <c r="S318" s="177"/>
      <c r="T318" s="77"/>
      <c r="U318" s="77"/>
      <c r="V318" s="77"/>
      <c r="W318" s="77"/>
      <c r="X318" s="78"/>
    </row>
    <row r="319" spans="1:24" ht="10.7" customHeight="1" x14ac:dyDescent="0.2">
      <c r="A319" s="229"/>
      <c r="B319" s="176" t="s">
        <v>240</v>
      </c>
      <c r="C319" s="164" t="s">
        <v>240</v>
      </c>
      <c r="D319" s="164" t="s">
        <v>683</v>
      </c>
      <c r="E319" s="77"/>
      <c r="F319" s="77"/>
      <c r="G319" s="77"/>
      <c r="H319" s="77"/>
      <c r="I319" s="77"/>
      <c r="J319" s="77"/>
      <c r="K319" s="77"/>
      <c r="L319" s="77"/>
      <c r="M319" s="77"/>
      <c r="N319" s="77"/>
      <c r="O319" s="177"/>
      <c r="P319" s="177"/>
      <c r="Q319" s="68" t="s">
        <v>239</v>
      </c>
      <c r="R319" s="177"/>
      <c r="S319" s="177"/>
      <c r="T319" s="77"/>
      <c r="U319" s="77"/>
      <c r="V319" s="77"/>
      <c r="W319" s="77"/>
      <c r="X319" s="78"/>
    </row>
    <row r="320" spans="1:24" ht="10.7" customHeight="1" x14ac:dyDescent="0.2">
      <c r="A320" s="229"/>
      <c r="B320" s="176" t="s">
        <v>240</v>
      </c>
      <c r="C320" s="164" t="s">
        <v>665</v>
      </c>
      <c r="D320" s="164" t="s">
        <v>684</v>
      </c>
      <c r="E320" s="77"/>
      <c r="F320" s="77"/>
      <c r="G320" s="77"/>
      <c r="H320" s="77"/>
      <c r="I320" s="77"/>
      <c r="J320" s="77"/>
      <c r="K320" s="77"/>
      <c r="L320" s="77"/>
      <c r="M320" s="77"/>
      <c r="N320" s="77"/>
      <c r="O320" s="177"/>
      <c r="P320" s="177"/>
      <c r="Q320" s="177"/>
      <c r="R320" s="68" t="s">
        <v>239</v>
      </c>
      <c r="S320" s="68" t="s">
        <v>239</v>
      </c>
      <c r="T320" s="77"/>
      <c r="U320" s="77"/>
      <c r="V320" s="77"/>
      <c r="W320" s="77"/>
      <c r="X320" s="78"/>
    </row>
    <row r="321" spans="1:24" ht="10.7" customHeight="1" x14ac:dyDescent="0.2">
      <c r="A321" s="229"/>
      <c r="B321" s="176" t="s">
        <v>240</v>
      </c>
      <c r="C321" s="164" t="s">
        <v>665</v>
      </c>
      <c r="D321" s="164" t="s">
        <v>666</v>
      </c>
      <c r="E321" s="77"/>
      <c r="F321" s="77"/>
      <c r="G321" s="77"/>
      <c r="H321" s="77"/>
      <c r="I321" s="77"/>
      <c r="J321" s="77"/>
      <c r="K321" s="77"/>
      <c r="L321" s="77"/>
      <c r="M321" s="77"/>
      <c r="N321" s="77"/>
      <c r="O321" s="177"/>
      <c r="P321" s="177"/>
      <c r="Q321" s="177"/>
      <c r="R321" s="68" t="s">
        <v>239</v>
      </c>
      <c r="S321" s="68" t="s">
        <v>239</v>
      </c>
      <c r="T321" s="77"/>
      <c r="U321" s="77"/>
      <c r="V321" s="77"/>
      <c r="W321" s="77"/>
      <c r="X321" s="78"/>
    </row>
    <row r="322" spans="1:24" ht="10.7" customHeight="1" x14ac:dyDescent="0.2">
      <c r="A322" s="229"/>
      <c r="B322" s="176" t="s">
        <v>254</v>
      </c>
      <c r="C322" s="164" t="s">
        <v>685</v>
      </c>
      <c r="D322" s="164" t="s">
        <v>685</v>
      </c>
      <c r="E322" s="77"/>
      <c r="F322" s="77"/>
      <c r="G322" s="77"/>
      <c r="H322" s="77"/>
      <c r="I322" s="77"/>
      <c r="J322" s="77"/>
      <c r="K322" s="77"/>
      <c r="L322" s="77"/>
      <c r="M322" s="77"/>
      <c r="N322" s="77"/>
      <c r="O322" s="77"/>
      <c r="P322" s="77"/>
      <c r="Q322" s="77"/>
      <c r="R322" s="77"/>
      <c r="S322" s="77"/>
      <c r="T322" s="68" t="s">
        <v>239</v>
      </c>
      <c r="U322" s="177"/>
      <c r="V322" s="177"/>
      <c r="W322" s="177"/>
      <c r="X322" s="178"/>
    </row>
    <row r="323" spans="1:24" ht="10.7" customHeight="1" x14ac:dyDescent="0.2">
      <c r="A323" s="229"/>
      <c r="B323" s="176" t="s">
        <v>254</v>
      </c>
      <c r="C323" s="164" t="s">
        <v>685</v>
      </c>
      <c r="D323" s="164" t="s">
        <v>685</v>
      </c>
      <c r="E323" s="77"/>
      <c r="F323" s="77"/>
      <c r="G323" s="77"/>
      <c r="H323" s="77"/>
      <c r="I323" s="77"/>
      <c r="J323" s="77"/>
      <c r="K323" s="77"/>
      <c r="L323" s="77"/>
      <c r="M323" s="77"/>
      <c r="N323" s="77"/>
      <c r="O323" s="77"/>
      <c r="P323" s="77"/>
      <c r="Q323" s="77"/>
      <c r="R323" s="77"/>
      <c r="S323" s="77"/>
      <c r="T323" s="177"/>
      <c r="U323" s="68" t="s">
        <v>239</v>
      </c>
      <c r="V323" s="177"/>
      <c r="W323" s="177"/>
      <c r="X323" s="178"/>
    </row>
    <row r="324" spans="1:24" ht="10.7" customHeight="1" x14ac:dyDescent="0.2">
      <c r="A324" s="229"/>
      <c r="B324" s="176" t="s">
        <v>254</v>
      </c>
      <c r="C324" s="164" t="s">
        <v>686</v>
      </c>
      <c r="D324" s="164" t="s">
        <v>686</v>
      </c>
      <c r="E324" s="77"/>
      <c r="F324" s="77"/>
      <c r="G324" s="77"/>
      <c r="H324" s="77"/>
      <c r="I324" s="77"/>
      <c r="J324" s="77"/>
      <c r="K324" s="77"/>
      <c r="L324" s="77"/>
      <c r="M324" s="77"/>
      <c r="N324" s="77"/>
      <c r="O324" s="77"/>
      <c r="P324" s="77"/>
      <c r="Q324" s="77"/>
      <c r="R324" s="77"/>
      <c r="S324" s="77"/>
      <c r="T324" s="177"/>
      <c r="U324" s="68" t="s">
        <v>239</v>
      </c>
      <c r="V324" s="177"/>
      <c r="W324" s="177"/>
      <c r="X324" s="178"/>
    </row>
    <row r="325" spans="1:24" ht="10.7" customHeight="1" x14ac:dyDescent="0.2">
      <c r="A325" s="229"/>
      <c r="B325" s="176" t="s">
        <v>254</v>
      </c>
      <c r="C325" s="164" t="s">
        <v>259</v>
      </c>
      <c r="D325" s="164" t="s">
        <v>294</v>
      </c>
      <c r="E325" s="77"/>
      <c r="F325" s="77"/>
      <c r="G325" s="77"/>
      <c r="H325" s="77"/>
      <c r="I325" s="77"/>
      <c r="J325" s="77"/>
      <c r="K325" s="77"/>
      <c r="L325" s="77"/>
      <c r="M325" s="77"/>
      <c r="N325" s="77"/>
      <c r="O325" s="77"/>
      <c r="P325" s="77"/>
      <c r="Q325" s="77"/>
      <c r="R325" s="77"/>
      <c r="S325" s="77"/>
      <c r="T325" s="177"/>
      <c r="U325" s="177"/>
      <c r="V325" s="68" t="s">
        <v>239</v>
      </c>
      <c r="W325" s="177"/>
      <c r="X325" s="178"/>
    </row>
    <row r="326" spans="1:24" ht="10.7" customHeight="1" x14ac:dyDescent="0.2">
      <c r="A326" s="229"/>
      <c r="B326" s="176" t="s">
        <v>254</v>
      </c>
      <c r="C326" s="164" t="s">
        <v>259</v>
      </c>
      <c r="D326" s="164" t="s">
        <v>295</v>
      </c>
      <c r="E326" s="77"/>
      <c r="F326" s="77"/>
      <c r="G326" s="77"/>
      <c r="H326" s="77"/>
      <c r="I326" s="77"/>
      <c r="J326" s="77"/>
      <c r="K326" s="77"/>
      <c r="L326" s="77"/>
      <c r="M326" s="77"/>
      <c r="N326" s="77"/>
      <c r="O326" s="77"/>
      <c r="P326" s="77"/>
      <c r="Q326" s="77"/>
      <c r="R326" s="77"/>
      <c r="S326" s="77"/>
      <c r="T326" s="177"/>
      <c r="U326" s="177"/>
      <c r="V326" s="68" t="s">
        <v>239</v>
      </c>
      <c r="W326" s="177"/>
      <c r="X326" s="178"/>
    </row>
    <row r="327" spans="1:24" ht="10.7" customHeight="1" x14ac:dyDescent="0.2">
      <c r="A327" s="229"/>
      <c r="B327" s="176" t="s">
        <v>254</v>
      </c>
      <c r="C327" s="164" t="s">
        <v>259</v>
      </c>
      <c r="D327" s="164" t="s">
        <v>293</v>
      </c>
      <c r="E327" s="77"/>
      <c r="F327" s="77"/>
      <c r="G327" s="77"/>
      <c r="H327" s="77"/>
      <c r="I327" s="77"/>
      <c r="J327" s="77"/>
      <c r="K327" s="77"/>
      <c r="L327" s="77"/>
      <c r="M327" s="77"/>
      <c r="N327" s="77"/>
      <c r="O327" s="77"/>
      <c r="P327" s="77"/>
      <c r="Q327" s="77"/>
      <c r="R327" s="77"/>
      <c r="S327" s="77"/>
      <c r="T327" s="177"/>
      <c r="U327" s="177"/>
      <c r="V327" s="68" t="s">
        <v>239</v>
      </c>
      <c r="W327" s="68" t="s">
        <v>239</v>
      </c>
      <c r="X327" s="178"/>
    </row>
    <row r="328" spans="1:24" ht="10.7" customHeight="1" x14ac:dyDescent="0.2">
      <c r="A328" s="229"/>
      <c r="B328" s="176" t="s">
        <v>254</v>
      </c>
      <c r="C328" s="164" t="s">
        <v>259</v>
      </c>
      <c r="D328" s="164" t="s">
        <v>293</v>
      </c>
      <c r="E328" s="77"/>
      <c r="F328" s="77"/>
      <c r="G328" s="77"/>
      <c r="H328" s="77"/>
      <c r="I328" s="77"/>
      <c r="J328" s="77"/>
      <c r="K328" s="77"/>
      <c r="L328" s="77"/>
      <c r="M328" s="77"/>
      <c r="N328" s="77"/>
      <c r="O328" s="77"/>
      <c r="P328" s="77"/>
      <c r="Q328" s="77"/>
      <c r="R328" s="77"/>
      <c r="S328" s="77"/>
      <c r="T328" s="177"/>
      <c r="U328" s="177"/>
      <c r="V328" s="177"/>
      <c r="W328" s="68" t="s">
        <v>239</v>
      </c>
      <c r="X328" s="70" t="s">
        <v>239</v>
      </c>
    </row>
    <row r="329" spans="1:24" ht="10.7" customHeight="1" x14ac:dyDescent="0.2">
      <c r="A329" s="229"/>
      <c r="B329" s="176" t="s">
        <v>254</v>
      </c>
      <c r="C329" s="164" t="s">
        <v>259</v>
      </c>
      <c r="D329" s="164" t="s">
        <v>687</v>
      </c>
      <c r="E329" s="77"/>
      <c r="F329" s="77"/>
      <c r="G329" s="77"/>
      <c r="H329" s="77"/>
      <c r="I329" s="77"/>
      <c r="J329" s="77"/>
      <c r="K329" s="77"/>
      <c r="L329" s="77"/>
      <c r="M329" s="77"/>
      <c r="N329" s="77"/>
      <c r="O329" s="77"/>
      <c r="P329" s="77"/>
      <c r="Q329" s="77"/>
      <c r="R329" s="77"/>
      <c r="S329" s="77"/>
      <c r="T329" s="177"/>
      <c r="U329" s="177"/>
      <c r="V329" s="177"/>
      <c r="W329" s="68" t="s">
        <v>239</v>
      </c>
      <c r="X329" s="70" t="s">
        <v>239</v>
      </c>
    </row>
    <row r="330" spans="1:24" ht="10.7" customHeight="1" x14ac:dyDescent="0.2">
      <c r="A330" s="229"/>
      <c r="B330" s="176" t="s">
        <v>244</v>
      </c>
      <c r="C330" s="164" t="s">
        <v>688</v>
      </c>
      <c r="D330" s="164" t="s">
        <v>689</v>
      </c>
      <c r="E330" s="68" t="s">
        <v>239</v>
      </c>
      <c r="F330" s="76"/>
      <c r="G330" s="76"/>
      <c r="H330" s="76"/>
      <c r="I330" s="76"/>
      <c r="J330" s="77"/>
      <c r="K330" s="77"/>
      <c r="L330" s="77"/>
      <c r="M330" s="77"/>
      <c r="N330" s="77"/>
      <c r="O330" s="77"/>
      <c r="P330" s="77"/>
      <c r="Q330" s="77"/>
      <c r="R330" s="77"/>
      <c r="S330" s="77"/>
      <c r="T330" s="77"/>
      <c r="U330" s="77"/>
      <c r="V330" s="77"/>
      <c r="W330" s="77"/>
      <c r="X330" s="78"/>
    </row>
    <row r="331" spans="1:24" ht="10.7" customHeight="1" x14ac:dyDescent="0.2">
      <c r="A331" s="229"/>
      <c r="B331" s="176" t="s">
        <v>244</v>
      </c>
      <c r="C331" s="164" t="s">
        <v>690</v>
      </c>
      <c r="D331" s="164" t="s">
        <v>690</v>
      </c>
      <c r="E331" s="68" t="s">
        <v>239</v>
      </c>
      <c r="F331" s="68" t="s">
        <v>239</v>
      </c>
      <c r="G331" s="76"/>
      <c r="H331" s="76"/>
      <c r="I331" s="76"/>
      <c r="J331" s="77"/>
      <c r="K331" s="77"/>
      <c r="L331" s="77"/>
      <c r="M331" s="77"/>
      <c r="N331" s="77"/>
      <c r="O331" s="77"/>
      <c r="P331" s="77"/>
      <c r="Q331" s="77"/>
      <c r="R331" s="77"/>
      <c r="S331" s="77"/>
      <c r="T331" s="77"/>
      <c r="U331" s="77"/>
      <c r="V331" s="77"/>
      <c r="W331" s="77"/>
      <c r="X331" s="78"/>
    </row>
    <row r="332" spans="1:24" ht="10.7" customHeight="1" x14ac:dyDescent="0.2">
      <c r="A332" s="229"/>
      <c r="B332" s="176" t="s">
        <v>244</v>
      </c>
      <c r="C332" s="164" t="s">
        <v>691</v>
      </c>
      <c r="D332" s="164" t="s">
        <v>692</v>
      </c>
      <c r="E332" s="68" t="s">
        <v>239</v>
      </c>
      <c r="F332" s="68" t="s">
        <v>239</v>
      </c>
      <c r="G332" s="76"/>
      <c r="H332" s="76"/>
      <c r="I332" s="76"/>
      <c r="J332" s="77"/>
      <c r="K332" s="77"/>
      <c r="L332" s="77"/>
      <c r="M332" s="77"/>
      <c r="N332" s="77"/>
      <c r="O332" s="77"/>
      <c r="P332" s="77"/>
      <c r="Q332" s="77"/>
      <c r="R332" s="77"/>
      <c r="S332" s="77"/>
      <c r="T332" s="77"/>
      <c r="U332" s="77"/>
      <c r="V332" s="77"/>
      <c r="W332" s="77"/>
      <c r="X332" s="78"/>
    </row>
    <row r="333" spans="1:24" ht="10.7" customHeight="1" x14ac:dyDescent="0.2">
      <c r="A333" s="229"/>
      <c r="B333" s="176" t="s">
        <v>244</v>
      </c>
      <c r="C333" s="164" t="s">
        <v>245</v>
      </c>
      <c r="D333" s="164" t="s">
        <v>245</v>
      </c>
      <c r="E333" s="76"/>
      <c r="F333" s="68" t="s">
        <v>239</v>
      </c>
      <c r="G333" s="76"/>
      <c r="H333" s="76"/>
      <c r="I333" s="76"/>
      <c r="J333" s="77"/>
      <c r="K333" s="77"/>
      <c r="L333" s="77"/>
      <c r="M333" s="77"/>
      <c r="N333" s="77"/>
      <c r="O333" s="77"/>
      <c r="P333" s="77"/>
      <c r="Q333" s="77"/>
      <c r="R333" s="77"/>
      <c r="S333" s="77"/>
      <c r="T333" s="77"/>
      <c r="U333" s="77"/>
      <c r="V333" s="77"/>
      <c r="W333" s="77"/>
      <c r="X333" s="78"/>
    </row>
    <row r="334" spans="1:24" ht="10.7" customHeight="1" x14ac:dyDescent="0.2">
      <c r="A334" s="229"/>
      <c r="B334" s="176" t="s">
        <v>244</v>
      </c>
      <c r="C334" s="164" t="s">
        <v>688</v>
      </c>
      <c r="D334" s="164" t="s">
        <v>689</v>
      </c>
      <c r="E334" s="177"/>
      <c r="F334" s="177"/>
      <c r="G334" s="68" t="s">
        <v>239</v>
      </c>
      <c r="H334" s="177"/>
      <c r="I334" s="76"/>
      <c r="J334" s="77"/>
      <c r="K334" s="77"/>
      <c r="L334" s="77"/>
      <c r="M334" s="77"/>
      <c r="N334" s="77"/>
      <c r="O334" s="77"/>
      <c r="P334" s="77"/>
      <c r="Q334" s="77"/>
      <c r="R334" s="77"/>
      <c r="S334" s="77"/>
      <c r="T334" s="77"/>
      <c r="U334" s="77"/>
      <c r="V334" s="77"/>
      <c r="W334" s="77"/>
      <c r="X334" s="78"/>
    </row>
    <row r="335" spans="1:24" ht="10.7" customHeight="1" x14ac:dyDescent="0.2">
      <c r="A335" s="229"/>
      <c r="B335" s="176" t="s">
        <v>244</v>
      </c>
      <c r="C335" s="164" t="s">
        <v>688</v>
      </c>
      <c r="D335" s="164" t="s">
        <v>688</v>
      </c>
      <c r="E335" s="177"/>
      <c r="F335" s="177"/>
      <c r="G335" s="68" t="s">
        <v>239</v>
      </c>
      <c r="H335" s="177"/>
      <c r="I335" s="76"/>
      <c r="J335" s="77"/>
      <c r="K335" s="77"/>
      <c r="L335" s="77"/>
      <c r="M335" s="77"/>
      <c r="N335" s="77"/>
      <c r="O335" s="77"/>
      <c r="P335" s="77"/>
      <c r="Q335" s="77"/>
      <c r="R335" s="77"/>
      <c r="S335" s="77"/>
      <c r="T335" s="77"/>
      <c r="U335" s="77"/>
      <c r="V335" s="77"/>
      <c r="W335" s="77"/>
      <c r="X335" s="78"/>
    </row>
    <row r="336" spans="1:24" ht="10.7" customHeight="1" x14ac:dyDescent="0.2">
      <c r="A336" s="229"/>
      <c r="B336" s="176" t="s">
        <v>244</v>
      </c>
      <c r="C336" s="164" t="s">
        <v>693</v>
      </c>
      <c r="D336" s="164" t="s">
        <v>693</v>
      </c>
      <c r="E336" s="177"/>
      <c r="F336" s="177"/>
      <c r="G336" s="68" t="s">
        <v>239</v>
      </c>
      <c r="H336" s="76"/>
      <c r="I336" s="76"/>
      <c r="J336" s="77"/>
      <c r="K336" s="77"/>
      <c r="L336" s="77"/>
      <c r="M336" s="77"/>
      <c r="N336" s="77"/>
      <c r="O336" s="77"/>
      <c r="P336" s="77"/>
      <c r="Q336" s="77"/>
      <c r="R336" s="77"/>
      <c r="S336" s="77"/>
      <c r="T336" s="77"/>
      <c r="U336" s="77"/>
      <c r="V336" s="77"/>
      <c r="W336" s="77"/>
      <c r="X336" s="78"/>
    </row>
    <row r="337" spans="1:24" ht="10.7" customHeight="1" x14ac:dyDescent="0.2">
      <c r="A337" s="229"/>
      <c r="B337" s="176" t="s">
        <v>244</v>
      </c>
      <c r="C337" s="164" t="s">
        <v>693</v>
      </c>
      <c r="D337" s="164" t="s">
        <v>693</v>
      </c>
      <c r="E337" s="177"/>
      <c r="F337" s="177"/>
      <c r="G337" s="177"/>
      <c r="H337" s="68" t="s">
        <v>239</v>
      </c>
      <c r="I337" s="76"/>
      <c r="J337" s="77"/>
      <c r="K337" s="77"/>
      <c r="L337" s="77"/>
      <c r="M337" s="77"/>
      <c r="N337" s="77"/>
      <c r="O337" s="77"/>
      <c r="P337" s="77"/>
      <c r="Q337" s="77"/>
      <c r="R337" s="77"/>
      <c r="S337" s="77"/>
      <c r="T337" s="77"/>
      <c r="U337" s="77"/>
      <c r="V337" s="77"/>
      <c r="W337" s="77"/>
      <c r="X337" s="78"/>
    </row>
    <row r="338" spans="1:24" ht="10.7" customHeight="1" x14ac:dyDescent="0.2">
      <c r="A338" s="229"/>
      <c r="B338" s="176" t="s">
        <v>244</v>
      </c>
      <c r="C338" s="164" t="s">
        <v>245</v>
      </c>
      <c r="D338" s="164" t="s">
        <v>245</v>
      </c>
      <c r="E338" s="177"/>
      <c r="F338" s="177"/>
      <c r="G338" s="177"/>
      <c r="H338" s="68" t="s">
        <v>239</v>
      </c>
      <c r="I338" s="76"/>
      <c r="J338" s="77"/>
      <c r="K338" s="77"/>
      <c r="L338" s="77"/>
      <c r="M338" s="77"/>
      <c r="N338" s="77"/>
      <c r="O338" s="77"/>
      <c r="P338" s="77"/>
      <c r="Q338" s="77"/>
      <c r="R338" s="77"/>
      <c r="S338" s="77"/>
      <c r="T338" s="77"/>
      <c r="U338" s="77"/>
      <c r="V338" s="77"/>
      <c r="W338" s="77"/>
      <c r="X338" s="78"/>
    </row>
    <row r="339" spans="1:24" ht="10.7" customHeight="1" x14ac:dyDescent="0.2">
      <c r="A339" s="229"/>
      <c r="B339" s="176" t="s">
        <v>244</v>
      </c>
      <c r="C339" s="164" t="s">
        <v>693</v>
      </c>
      <c r="D339" s="164" t="s">
        <v>693</v>
      </c>
      <c r="E339" s="177"/>
      <c r="F339" s="177"/>
      <c r="G339" s="177"/>
      <c r="H339" s="68" t="s">
        <v>239</v>
      </c>
      <c r="I339" s="68" t="s">
        <v>239</v>
      </c>
      <c r="J339" s="77"/>
      <c r="K339" s="77"/>
      <c r="L339" s="77"/>
      <c r="M339" s="77"/>
      <c r="N339" s="77"/>
      <c r="O339" s="77"/>
      <c r="P339" s="77"/>
      <c r="Q339" s="77"/>
      <c r="R339" s="77"/>
      <c r="S339" s="77"/>
      <c r="T339" s="77"/>
      <c r="U339" s="77"/>
      <c r="V339" s="77"/>
      <c r="W339" s="77"/>
      <c r="X339" s="78"/>
    </row>
    <row r="340" spans="1:24" ht="10.7" customHeight="1" x14ac:dyDescent="0.2">
      <c r="A340" s="229"/>
      <c r="B340" s="176" t="s">
        <v>244</v>
      </c>
      <c r="C340" s="164" t="s">
        <v>245</v>
      </c>
      <c r="D340" s="164" t="s">
        <v>245</v>
      </c>
      <c r="E340" s="177"/>
      <c r="F340" s="177"/>
      <c r="G340" s="177"/>
      <c r="H340" s="177"/>
      <c r="I340" s="68" t="s">
        <v>239</v>
      </c>
      <c r="J340" s="77"/>
      <c r="K340" s="77"/>
      <c r="L340" s="77"/>
      <c r="M340" s="77"/>
      <c r="N340" s="77"/>
      <c r="O340" s="77"/>
      <c r="P340" s="77"/>
      <c r="Q340" s="77"/>
      <c r="R340" s="77"/>
      <c r="S340" s="77"/>
      <c r="T340" s="77"/>
      <c r="U340" s="77"/>
      <c r="V340" s="77"/>
      <c r="W340" s="77"/>
      <c r="X340" s="78"/>
    </row>
    <row r="341" spans="1:24" ht="10.7" customHeight="1" x14ac:dyDescent="0.2">
      <c r="A341" s="229"/>
      <c r="B341" s="176" t="s">
        <v>244</v>
      </c>
      <c r="C341" s="164" t="s">
        <v>693</v>
      </c>
      <c r="D341" s="164" t="s">
        <v>693</v>
      </c>
      <c r="E341" s="177"/>
      <c r="F341" s="177"/>
      <c r="G341" s="177"/>
      <c r="H341" s="177"/>
      <c r="I341" s="68" t="s">
        <v>239</v>
      </c>
      <c r="J341" s="77"/>
      <c r="K341" s="77"/>
      <c r="L341" s="77"/>
      <c r="M341" s="77"/>
      <c r="N341" s="77"/>
      <c r="O341" s="77"/>
      <c r="P341" s="77"/>
      <c r="Q341" s="77"/>
      <c r="R341" s="77"/>
      <c r="S341" s="77"/>
      <c r="T341" s="77"/>
      <c r="U341" s="77"/>
      <c r="V341" s="77"/>
      <c r="W341" s="77"/>
      <c r="X341" s="78"/>
    </row>
    <row r="342" spans="1:24" ht="10.7" customHeight="1" x14ac:dyDescent="0.2">
      <c r="A342" s="229"/>
      <c r="B342" s="176" t="s">
        <v>244</v>
      </c>
      <c r="C342" s="164" t="s">
        <v>245</v>
      </c>
      <c r="D342" s="164" t="s">
        <v>694</v>
      </c>
      <c r="E342" s="77"/>
      <c r="F342" s="77"/>
      <c r="G342" s="77"/>
      <c r="H342" s="77"/>
      <c r="I342" s="77"/>
      <c r="J342" s="68" t="s">
        <v>239</v>
      </c>
      <c r="K342" s="76"/>
      <c r="L342" s="76"/>
      <c r="M342" s="76"/>
      <c r="N342" s="76"/>
      <c r="O342" s="77"/>
      <c r="P342" s="77"/>
      <c r="Q342" s="77"/>
      <c r="R342" s="77"/>
      <c r="S342" s="77"/>
      <c r="T342" s="77"/>
      <c r="U342" s="77"/>
      <c r="V342" s="77"/>
      <c r="W342" s="77"/>
      <c r="X342" s="78"/>
    </row>
    <row r="343" spans="1:24" ht="10.7" customHeight="1" x14ac:dyDescent="0.2">
      <c r="A343" s="229"/>
      <c r="B343" s="176" t="s">
        <v>244</v>
      </c>
      <c r="C343" s="164" t="s">
        <v>245</v>
      </c>
      <c r="D343" s="164" t="s">
        <v>245</v>
      </c>
      <c r="E343" s="77"/>
      <c r="F343" s="77"/>
      <c r="G343" s="77"/>
      <c r="H343" s="77"/>
      <c r="I343" s="77"/>
      <c r="J343" s="68" t="s">
        <v>239</v>
      </c>
      <c r="K343" s="76"/>
      <c r="L343" s="177"/>
      <c r="M343" s="177"/>
      <c r="N343" s="177"/>
      <c r="O343" s="77"/>
      <c r="P343" s="77"/>
      <c r="Q343" s="77"/>
      <c r="R343" s="77"/>
      <c r="S343" s="77"/>
      <c r="T343" s="77"/>
      <c r="U343" s="77"/>
      <c r="V343" s="77"/>
      <c r="W343" s="77"/>
      <c r="X343" s="78"/>
    </row>
    <row r="344" spans="1:24" ht="10.7" customHeight="1" x14ac:dyDescent="0.2">
      <c r="A344" s="229"/>
      <c r="B344" s="176" t="s">
        <v>244</v>
      </c>
      <c r="C344" s="164" t="s">
        <v>245</v>
      </c>
      <c r="D344" s="164" t="s">
        <v>245</v>
      </c>
      <c r="E344" s="77"/>
      <c r="F344" s="77"/>
      <c r="G344" s="77"/>
      <c r="H344" s="77"/>
      <c r="I344" s="77"/>
      <c r="J344" s="76"/>
      <c r="K344" s="68" t="s">
        <v>239</v>
      </c>
      <c r="L344" s="177"/>
      <c r="M344" s="177"/>
      <c r="N344" s="177"/>
      <c r="O344" s="77"/>
      <c r="P344" s="77"/>
      <c r="Q344" s="77"/>
      <c r="R344" s="77"/>
      <c r="S344" s="77"/>
      <c r="T344" s="77"/>
      <c r="U344" s="77"/>
      <c r="V344" s="77"/>
      <c r="W344" s="77"/>
      <c r="X344" s="78"/>
    </row>
    <row r="345" spans="1:24" ht="10.7" customHeight="1" x14ac:dyDescent="0.2">
      <c r="A345" s="229"/>
      <c r="B345" s="176" t="s">
        <v>244</v>
      </c>
      <c r="C345" s="164" t="s">
        <v>245</v>
      </c>
      <c r="D345" s="164" t="s">
        <v>695</v>
      </c>
      <c r="E345" s="77"/>
      <c r="F345" s="77"/>
      <c r="G345" s="77"/>
      <c r="H345" s="77"/>
      <c r="I345" s="77"/>
      <c r="J345" s="76"/>
      <c r="K345" s="68" t="s">
        <v>239</v>
      </c>
      <c r="L345" s="177"/>
      <c r="M345" s="177"/>
      <c r="N345" s="177"/>
      <c r="O345" s="77"/>
      <c r="P345" s="77"/>
      <c r="Q345" s="77"/>
      <c r="R345" s="77"/>
      <c r="S345" s="77"/>
      <c r="T345" s="77"/>
      <c r="U345" s="77"/>
      <c r="V345" s="77"/>
      <c r="W345" s="77"/>
      <c r="X345" s="78"/>
    </row>
    <row r="346" spans="1:24" ht="10.7" customHeight="1" x14ac:dyDescent="0.2">
      <c r="A346" s="229"/>
      <c r="B346" s="176" t="s">
        <v>244</v>
      </c>
      <c r="C346" s="164" t="s">
        <v>273</v>
      </c>
      <c r="D346" s="164" t="s">
        <v>267</v>
      </c>
      <c r="E346" s="77"/>
      <c r="F346" s="77"/>
      <c r="G346" s="77"/>
      <c r="H346" s="77"/>
      <c r="I346" s="77"/>
      <c r="J346" s="76"/>
      <c r="K346" s="76"/>
      <c r="L346" s="68" t="s">
        <v>239</v>
      </c>
      <c r="M346" s="177"/>
      <c r="N346" s="177"/>
      <c r="O346" s="77"/>
      <c r="P346" s="77"/>
      <c r="Q346" s="77"/>
      <c r="R346" s="77"/>
      <c r="S346" s="77"/>
      <c r="T346" s="77"/>
      <c r="U346" s="77"/>
      <c r="V346" s="77"/>
      <c r="W346" s="77"/>
      <c r="X346" s="78"/>
    </row>
    <row r="347" spans="1:24" ht="10.7" customHeight="1" x14ac:dyDescent="0.2">
      <c r="A347" s="229"/>
      <c r="B347" s="176" t="s">
        <v>244</v>
      </c>
      <c r="C347" s="164" t="s">
        <v>245</v>
      </c>
      <c r="D347" s="164" t="s">
        <v>245</v>
      </c>
      <c r="E347" s="77"/>
      <c r="F347" s="77"/>
      <c r="G347" s="77"/>
      <c r="H347" s="77"/>
      <c r="I347" s="77"/>
      <c r="J347" s="76"/>
      <c r="K347" s="76"/>
      <c r="L347" s="68" t="s">
        <v>239</v>
      </c>
      <c r="M347" s="177"/>
      <c r="N347" s="177"/>
      <c r="O347" s="77"/>
      <c r="P347" s="77"/>
      <c r="Q347" s="77"/>
      <c r="R347" s="77"/>
      <c r="S347" s="77"/>
      <c r="T347" s="77"/>
      <c r="U347" s="77"/>
      <c r="V347" s="77"/>
      <c r="W347" s="77"/>
      <c r="X347" s="78"/>
    </row>
    <row r="348" spans="1:24" ht="10.7" customHeight="1" x14ac:dyDescent="0.2">
      <c r="A348" s="229"/>
      <c r="B348" s="176" t="s">
        <v>244</v>
      </c>
      <c r="C348" s="164" t="s">
        <v>273</v>
      </c>
      <c r="D348" s="164" t="s">
        <v>267</v>
      </c>
      <c r="E348" s="80"/>
      <c r="F348" s="77"/>
      <c r="G348" s="77"/>
      <c r="H348" s="77"/>
      <c r="I348" s="77"/>
      <c r="J348" s="76"/>
      <c r="K348" s="76"/>
      <c r="L348" s="177"/>
      <c r="M348" s="68" t="s">
        <v>239</v>
      </c>
      <c r="N348" s="68" t="s">
        <v>239</v>
      </c>
      <c r="O348" s="77"/>
      <c r="P348" s="77"/>
      <c r="Q348" s="77"/>
      <c r="R348" s="77"/>
      <c r="S348" s="77"/>
      <c r="T348" s="77"/>
      <c r="U348" s="77"/>
      <c r="V348" s="77"/>
      <c r="W348" s="77"/>
      <c r="X348" s="78"/>
    </row>
    <row r="349" spans="1:24" ht="10.7" customHeight="1" x14ac:dyDescent="0.2">
      <c r="A349" s="229"/>
      <c r="B349" s="176" t="s">
        <v>244</v>
      </c>
      <c r="C349" s="164" t="s">
        <v>245</v>
      </c>
      <c r="D349" s="164" t="s">
        <v>245</v>
      </c>
      <c r="E349" s="77"/>
      <c r="F349" s="77"/>
      <c r="G349" s="77"/>
      <c r="H349" s="77"/>
      <c r="I349" s="77"/>
      <c r="J349" s="76"/>
      <c r="K349" s="76"/>
      <c r="L349" s="177"/>
      <c r="M349" s="68" t="s">
        <v>239</v>
      </c>
      <c r="N349" s="68" t="s">
        <v>239</v>
      </c>
      <c r="O349" s="77"/>
      <c r="P349" s="77"/>
      <c r="Q349" s="77"/>
      <c r="R349" s="77"/>
      <c r="S349" s="77"/>
      <c r="T349" s="77"/>
      <c r="U349" s="77"/>
      <c r="V349" s="77"/>
      <c r="W349" s="77"/>
      <c r="X349" s="78"/>
    </row>
    <row r="350" spans="1:24" ht="10.7" customHeight="1" x14ac:dyDescent="0.2">
      <c r="A350" s="229"/>
      <c r="B350" s="176" t="s">
        <v>244</v>
      </c>
      <c r="C350" s="164" t="s">
        <v>273</v>
      </c>
      <c r="D350" s="164" t="s">
        <v>696</v>
      </c>
      <c r="E350" s="77"/>
      <c r="F350" s="77"/>
      <c r="G350" s="77"/>
      <c r="H350" s="77"/>
      <c r="I350" s="77"/>
      <c r="J350" s="76"/>
      <c r="K350" s="76"/>
      <c r="L350" s="177"/>
      <c r="M350" s="68" t="s">
        <v>239</v>
      </c>
      <c r="N350" s="68" t="s">
        <v>239</v>
      </c>
      <c r="O350" s="77"/>
      <c r="P350" s="77"/>
      <c r="Q350" s="77"/>
      <c r="R350" s="77"/>
      <c r="S350" s="77"/>
      <c r="T350" s="77"/>
      <c r="U350" s="77"/>
      <c r="V350" s="77"/>
      <c r="W350" s="77"/>
      <c r="X350" s="78"/>
    </row>
    <row r="351" spans="1:24" ht="10.7" customHeight="1" x14ac:dyDescent="0.2">
      <c r="A351" s="229"/>
      <c r="B351" s="176" t="s">
        <v>247</v>
      </c>
      <c r="C351" s="164" t="s">
        <v>697</v>
      </c>
      <c r="D351" s="164" t="s">
        <v>697</v>
      </c>
      <c r="E351" s="81"/>
      <c r="F351" s="81"/>
      <c r="G351" s="81"/>
      <c r="H351" s="81"/>
      <c r="I351" s="81"/>
      <c r="J351" s="81"/>
      <c r="K351" s="81"/>
      <c r="L351" s="81"/>
      <c r="M351" s="81"/>
      <c r="N351" s="81"/>
      <c r="O351" s="68" t="s">
        <v>239</v>
      </c>
      <c r="P351" s="81"/>
      <c r="Q351" s="81"/>
      <c r="R351" s="81"/>
      <c r="S351" s="81"/>
      <c r="T351" s="81"/>
      <c r="U351" s="81"/>
      <c r="V351" s="81"/>
      <c r="W351" s="81"/>
      <c r="X351" s="82"/>
    </row>
    <row r="352" spans="1:24" ht="10.7" customHeight="1" x14ac:dyDescent="0.2">
      <c r="A352" s="229"/>
      <c r="B352" s="176" t="s">
        <v>247</v>
      </c>
      <c r="C352" s="164" t="s">
        <v>697</v>
      </c>
      <c r="D352" s="164" t="s">
        <v>698</v>
      </c>
      <c r="E352" s="81"/>
      <c r="F352" s="81"/>
      <c r="G352" s="81"/>
      <c r="H352" s="81"/>
      <c r="I352" s="81"/>
      <c r="J352" s="81"/>
      <c r="K352" s="81"/>
      <c r="L352" s="81"/>
      <c r="M352" s="81"/>
      <c r="N352" s="81"/>
      <c r="O352" s="68" t="s">
        <v>239</v>
      </c>
      <c r="P352" s="81"/>
      <c r="Q352" s="81"/>
      <c r="R352" s="81"/>
      <c r="S352" s="81"/>
      <c r="T352" s="81"/>
      <c r="U352" s="81"/>
      <c r="V352" s="81"/>
      <c r="W352" s="81"/>
      <c r="X352" s="82"/>
    </row>
    <row r="353" spans="1:24" ht="10.7" customHeight="1" x14ac:dyDescent="0.2">
      <c r="A353" s="229"/>
      <c r="B353" s="176" t="s">
        <v>247</v>
      </c>
      <c r="C353" s="164" t="s">
        <v>249</v>
      </c>
      <c r="D353" s="164" t="s">
        <v>249</v>
      </c>
      <c r="E353" s="81"/>
      <c r="F353" s="81"/>
      <c r="G353" s="81"/>
      <c r="H353" s="81"/>
      <c r="I353" s="81"/>
      <c r="J353" s="81"/>
      <c r="K353" s="81"/>
      <c r="L353" s="81"/>
      <c r="M353" s="81"/>
      <c r="N353" s="81"/>
      <c r="O353" s="68" t="s">
        <v>239</v>
      </c>
      <c r="P353" s="81"/>
      <c r="Q353" s="81"/>
      <c r="R353" s="81"/>
      <c r="S353" s="81"/>
      <c r="T353" s="81"/>
      <c r="U353" s="81"/>
      <c r="V353" s="81"/>
      <c r="W353" s="81"/>
      <c r="X353" s="82"/>
    </row>
    <row r="354" spans="1:24" ht="10.7" customHeight="1" x14ac:dyDescent="0.2">
      <c r="A354" s="229"/>
      <c r="B354" s="176" t="s">
        <v>247</v>
      </c>
      <c r="C354" s="164" t="s">
        <v>249</v>
      </c>
      <c r="D354" s="164" t="s">
        <v>249</v>
      </c>
      <c r="E354" s="81"/>
      <c r="F354" s="81"/>
      <c r="G354" s="81"/>
      <c r="H354" s="81"/>
      <c r="I354" s="81"/>
      <c r="J354" s="81"/>
      <c r="K354" s="81"/>
      <c r="L354" s="81"/>
      <c r="M354" s="81"/>
      <c r="N354" s="81"/>
      <c r="O354" s="81"/>
      <c r="P354" s="68" t="s">
        <v>239</v>
      </c>
      <c r="Q354" s="81"/>
      <c r="R354" s="81"/>
      <c r="S354" s="81"/>
      <c r="T354" s="81"/>
      <c r="U354" s="81"/>
      <c r="V354" s="81"/>
      <c r="W354" s="81"/>
      <c r="X354" s="82"/>
    </row>
    <row r="355" spans="1:24" ht="10.7" customHeight="1" x14ac:dyDescent="0.2">
      <c r="A355" s="229"/>
      <c r="B355" s="176" t="s">
        <v>247</v>
      </c>
      <c r="C355" s="164" t="s">
        <v>249</v>
      </c>
      <c r="D355" s="164" t="s">
        <v>699</v>
      </c>
      <c r="E355" s="81"/>
      <c r="F355" s="81"/>
      <c r="G355" s="81"/>
      <c r="H355" s="81"/>
      <c r="I355" s="81"/>
      <c r="J355" s="81"/>
      <c r="K355" s="81"/>
      <c r="L355" s="81"/>
      <c r="M355" s="81"/>
      <c r="N355" s="81"/>
      <c r="O355" s="81"/>
      <c r="P355" s="68" t="s">
        <v>239</v>
      </c>
      <c r="Q355" s="81"/>
      <c r="R355" s="81"/>
      <c r="S355" s="81"/>
      <c r="T355" s="81"/>
      <c r="U355" s="81"/>
      <c r="V355" s="81"/>
      <c r="W355" s="81"/>
      <c r="X355" s="82"/>
    </row>
    <row r="356" spans="1:24" ht="10.7" customHeight="1" x14ac:dyDescent="0.2">
      <c r="A356" s="229"/>
      <c r="B356" s="176" t="s">
        <v>247</v>
      </c>
      <c r="C356" s="164" t="s">
        <v>248</v>
      </c>
      <c r="D356" s="164" t="s">
        <v>700</v>
      </c>
      <c r="E356" s="81"/>
      <c r="F356" s="81"/>
      <c r="G356" s="81"/>
      <c r="H356" s="81"/>
      <c r="I356" s="81"/>
      <c r="J356" s="81"/>
      <c r="K356" s="81"/>
      <c r="L356" s="81"/>
      <c r="M356" s="81"/>
      <c r="N356" s="81"/>
      <c r="O356" s="81"/>
      <c r="P356" s="68" t="s">
        <v>239</v>
      </c>
      <c r="Q356" s="81"/>
      <c r="R356" s="81"/>
      <c r="S356" s="81"/>
      <c r="T356" s="81"/>
      <c r="U356" s="81"/>
      <c r="V356" s="81"/>
      <c r="W356" s="81"/>
      <c r="X356" s="82"/>
    </row>
    <row r="357" spans="1:24" ht="10.7" customHeight="1" x14ac:dyDescent="0.2">
      <c r="A357" s="229"/>
      <c r="B357" s="176" t="s">
        <v>247</v>
      </c>
      <c r="C357" s="164" t="s">
        <v>249</v>
      </c>
      <c r="D357" s="164" t="s">
        <v>249</v>
      </c>
      <c r="E357" s="81"/>
      <c r="F357" s="81"/>
      <c r="G357" s="81"/>
      <c r="H357" s="81"/>
      <c r="I357" s="81"/>
      <c r="J357" s="81"/>
      <c r="K357" s="81"/>
      <c r="L357" s="81"/>
      <c r="M357" s="81"/>
      <c r="N357" s="81"/>
      <c r="O357" s="81"/>
      <c r="P357" s="81"/>
      <c r="Q357" s="68" t="s">
        <v>239</v>
      </c>
      <c r="R357" s="81"/>
      <c r="S357" s="81"/>
      <c r="T357" s="81"/>
      <c r="U357" s="81"/>
      <c r="V357" s="81"/>
      <c r="W357" s="81"/>
      <c r="X357" s="82"/>
    </row>
    <row r="358" spans="1:24" ht="10.7" customHeight="1" x14ac:dyDescent="0.2">
      <c r="A358" s="229"/>
      <c r="B358" s="176" t="s">
        <v>247</v>
      </c>
      <c r="C358" s="164" t="s">
        <v>701</v>
      </c>
      <c r="D358" s="164" t="s">
        <v>702</v>
      </c>
      <c r="E358" s="81"/>
      <c r="F358" s="81"/>
      <c r="G358" s="81"/>
      <c r="H358" s="81"/>
      <c r="I358" s="81"/>
      <c r="J358" s="81"/>
      <c r="K358" s="81"/>
      <c r="L358" s="81"/>
      <c r="M358" s="81"/>
      <c r="N358" s="81"/>
      <c r="O358" s="81"/>
      <c r="P358" s="81"/>
      <c r="Q358" s="68" t="s">
        <v>239</v>
      </c>
      <c r="R358" s="81"/>
      <c r="S358" s="81"/>
      <c r="T358" s="81"/>
      <c r="U358" s="81"/>
      <c r="V358" s="81"/>
      <c r="W358" s="81"/>
      <c r="X358" s="82"/>
    </row>
    <row r="359" spans="1:24" ht="10.7" customHeight="1" x14ac:dyDescent="0.2">
      <c r="A359" s="229"/>
      <c r="B359" s="176" t="s">
        <v>247</v>
      </c>
      <c r="C359" s="164" t="s">
        <v>249</v>
      </c>
      <c r="D359" s="164" t="s">
        <v>703</v>
      </c>
      <c r="E359" s="81"/>
      <c r="F359" s="81"/>
      <c r="G359" s="81"/>
      <c r="H359" s="81"/>
      <c r="I359" s="81"/>
      <c r="J359" s="81"/>
      <c r="K359" s="81"/>
      <c r="L359" s="81"/>
      <c r="M359" s="81"/>
      <c r="N359" s="81"/>
      <c r="O359" s="81"/>
      <c r="P359" s="81"/>
      <c r="Q359" s="68" t="s">
        <v>239</v>
      </c>
      <c r="R359" s="68" t="s">
        <v>239</v>
      </c>
      <c r="S359" s="68" t="s">
        <v>239</v>
      </c>
      <c r="T359" s="81"/>
      <c r="U359" s="81"/>
      <c r="V359" s="81"/>
      <c r="W359" s="81"/>
      <c r="X359" s="82"/>
    </row>
    <row r="360" spans="1:24" ht="10.7" customHeight="1" x14ac:dyDescent="0.2">
      <c r="A360" s="229"/>
      <c r="B360" s="176" t="s">
        <v>247</v>
      </c>
      <c r="C360" s="164" t="s">
        <v>249</v>
      </c>
      <c r="D360" s="164" t="s">
        <v>249</v>
      </c>
      <c r="E360" s="81"/>
      <c r="F360" s="81"/>
      <c r="G360" s="81"/>
      <c r="H360" s="81"/>
      <c r="I360" s="81"/>
      <c r="J360" s="81"/>
      <c r="K360" s="81"/>
      <c r="L360" s="81"/>
      <c r="M360" s="81"/>
      <c r="N360" s="81"/>
      <c r="O360" s="81"/>
      <c r="P360" s="81"/>
      <c r="Q360" s="81"/>
      <c r="R360" s="68" t="s">
        <v>239</v>
      </c>
      <c r="S360" s="68" t="s">
        <v>239</v>
      </c>
      <c r="T360" s="81"/>
      <c r="U360" s="81"/>
      <c r="V360" s="81"/>
      <c r="W360" s="81"/>
      <c r="X360" s="82"/>
    </row>
    <row r="361" spans="1:24" ht="10.7" customHeight="1" x14ac:dyDescent="0.2">
      <c r="A361" s="229"/>
      <c r="B361" s="176" t="s">
        <v>247</v>
      </c>
      <c r="C361" s="164" t="s">
        <v>704</v>
      </c>
      <c r="D361" s="164" t="s">
        <v>705</v>
      </c>
      <c r="E361" s="81"/>
      <c r="F361" s="81"/>
      <c r="G361" s="81"/>
      <c r="H361" s="81"/>
      <c r="I361" s="81"/>
      <c r="J361" s="81"/>
      <c r="K361" s="81"/>
      <c r="L361" s="81"/>
      <c r="M361" s="81"/>
      <c r="N361" s="81"/>
      <c r="O361" s="81"/>
      <c r="P361" s="81"/>
      <c r="Q361" s="81"/>
      <c r="R361" s="81"/>
      <c r="S361" s="81"/>
      <c r="T361" s="68" t="s">
        <v>239</v>
      </c>
      <c r="U361" s="81"/>
      <c r="V361" s="81"/>
      <c r="W361" s="81"/>
      <c r="X361" s="82"/>
    </row>
    <row r="362" spans="1:24" ht="10.7" customHeight="1" x14ac:dyDescent="0.2">
      <c r="A362" s="229"/>
      <c r="B362" s="176" t="s">
        <v>247</v>
      </c>
      <c r="C362" s="164" t="s">
        <v>249</v>
      </c>
      <c r="D362" s="164" t="s">
        <v>249</v>
      </c>
      <c r="E362" s="81"/>
      <c r="F362" s="81"/>
      <c r="G362" s="81"/>
      <c r="H362" s="81"/>
      <c r="I362" s="81"/>
      <c r="J362" s="81"/>
      <c r="K362" s="81"/>
      <c r="L362" s="81"/>
      <c r="M362" s="81"/>
      <c r="N362" s="81"/>
      <c r="O362" s="81"/>
      <c r="P362" s="81"/>
      <c r="Q362" s="81"/>
      <c r="R362" s="81"/>
      <c r="S362" s="81"/>
      <c r="T362" s="68" t="s">
        <v>239</v>
      </c>
      <c r="U362" s="81"/>
      <c r="V362" s="81"/>
      <c r="W362" s="81"/>
      <c r="X362" s="82"/>
    </row>
    <row r="363" spans="1:24" ht="10.7" customHeight="1" x14ac:dyDescent="0.2">
      <c r="A363" s="229"/>
      <c r="B363" s="176" t="s">
        <v>247</v>
      </c>
      <c r="C363" s="164" t="s">
        <v>249</v>
      </c>
      <c r="D363" s="164" t="s">
        <v>706</v>
      </c>
      <c r="E363" s="81"/>
      <c r="F363" s="81"/>
      <c r="G363" s="81"/>
      <c r="H363" s="81"/>
      <c r="I363" s="81"/>
      <c r="J363" s="81"/>
      <c r="K363" s="81"/>
      <c r="L363" s="81"/>
      <c r="M363" s="81"/>
      <c r="N363" s="81"/>
      <c r="O363" s="81"/>
      <c r="P363" s="81"/>
      <c r="Q363" s="81"/>
      <c r="R363" s="81"/>
      <c r="S363" s="81"/>
      <c r="T363" s="81"/>
      <c r="U363" s="68" t="s">
        <v>239</v>
      </c>
      <c r="V363" s="81"/>
      <c r="W363" s="81"/>
      <c r="X363" s="82"/>
    </row>
    <row r="364" spans="1:24" ht="10.7" customHeight="1" x14ac:dyDescent="0.2">
      <c r="A364" s="229"/>
      <c r="B364" s="176" t="s">
        <v>247</v>
      </c>
      <c r="C364" s="164" t="s">
        <v>704</v>
      </c>
      <c r="D364" s="164" t="s">
        <v>704</v>
      </c>
      <c r="E364" s="81"/>
      <c r="F364" s="81"/>
      <c r="G364" s="81"/>
      <c r="H364" s="81"/>
      <c r="I364" s="81"/>
      <c r="J364" s="81"/>
      <c r="K364" s="81"/>
      <c r="L364" s="81"/>
      <c r="M364" s="81"/>
      <c r="N364" s="81"/>
      <c r="O364" s="81"/>
      <c r="P364" s="81"/>
      <c r="Q364" s="81"/>
      <c r="R364" s="81"/>
      <c r="S364" s="81"/>
      <c r="T364" s="81"/>
      <c r="U364" s="68" t="s">
        <v>239</v>
      </c>
      <c r="V364" s="81"/>
      <c r="W364" s="81"/>
      <c r="X364" s="82"/>
    </row>
    <row r="365" spans="1:24" ht="10.7" customHeight="1" x14ac:dyDescent="0.2">
      <c r="A365" s="229"/>
      <c r="B365" s="176" t="s">
        <v>247</v>
      </c>
      <c r="C365" s="164" t="s">
        <v>704</v>
      </c>
      <c r="D365" s="164" t="s">
        <v>707</v>
      </c>
      <c r="E365" s="81"/>
      <c r="F365" s="81"/>
      <c r="G365" s="81"/>
      <c r="H365" s="81"/>
      <c r="I365" s="81"/>
      <c r="J365" s="81"/>
      <c r="K365" s="81"/>
      <c r="L365" s="81"/>
      <c r="M365" s="81"/>
      <c r="N365" s="81"/>
      <c r="O365" s="81"/>
      <c r="P365" s="81"/>
      <c r="Q365" s="81"/>
      <c r="R365" s="81"/>
      <c r="S365" s="81"/>
      <c r="T365" s="81"/>
      <c r="U365" s="68" t="s">
        <v>239</v>
      </c>
      <c r="V365" s="81"/>
      <c r="W365" s="81"/>
      <c r="X365" s="82"/>
    </row>
    <row r="366" spans="1:24" ht="10.7" customHeight="1" x14ac:dyDescent="0.2">
      <c r="A366" s="229"/>
      <c r="B366" s="176" t="s">
        <v>247</v>
      </c>
      <c r="C366" s="164" t="s">
        <v>249</v>
      </c>
      <c r="D366" s="164" t="s">
        <v>703</v>
      </c>
      <c r="E366" s="81"/>
      <c r="F366" s="81"/>
      <c r="G366" s="81"/>
      <c r="H366" s="81"/>
      <c r="I366" s="81"/>
      <c r="J366" s="81"/>
      <c r="K366" s="81"/>
      <c r="L366" s="81"/>
      <c r="M366" s="81"/>
      <c r="N366" s="81"/>
      <c r="O366" s="81"/>
      <c r="P366" s="81"/>
      <c r="Q366" s="81"/>
      <c r="R366" s="81"/>
      <c r="S366" s="81"/>
      <c r="T366" s="81"/>
      <c r="U366" s="81"/>
      <c r="V366" s="68" t="s">
        <v>239</v>
      </c>
      <c r="W366" s="81"/>
      <c r="X366" s="82"/>
    </row>
    <row r="367" spans="1:24" ht="10.7" customHeight="1" x14ac:dyDescent="0.2">
      <c r="A367" s="229"/>
      <c r="B367" s="176" t="s">
        <v>247</v>
      </c>
      <c r="C367" s="164" t="s">
        <v>249</v>
      </c>
      <c r="D367" s="164" t="s">
        <v>708</v>
      </c>
      <c r="E367" s="81"/>
      <c r="F367" s="81"/>
      <c r="G367" s="81"/>
      <c r="H367" s="81"/>
      <c r="I367" s="81"/>
      <c r="J367" s="81"/>
      <c r="K367" s="81"/>
      <c r="L367" s="81"/>
      <c r="M367" s="81"/>
      <c r="N367" s="81"/>
      <c r="O367" s="81"/>
      <c r="P367" s="81"/>
      <c r="Q367" s="81"/>
      <c r="R367" s="81"/>
      <c r="S367" s="81"/>
      <c r="T367" s="81"/>
      <c r="U367" s="81"/>
      <c r="V367" s="68" t="s">
        <v>239</v>
      </c>
      <c r="W367" s="81"/>
      <c r="X367" s="82"/>
    </row>
    <row r="368" spans="1:24" ht="10.7" customHeight="1" x14ac:dyDescent="0.2">
      <c r="A368" s="229"/>
      <c r="B368" s="176" t="s">
        <v>247</v>
      </c>
      <c r="C368" s="164" t="s">
        <v>279</v>
      </c>
      <c r="D368" s="164" t="s">
        <v>279</v>
      </c>
      <c r="E368" s="81"/>
      <c r="F368" s="81"/>
      <c r="G368" s="81"/>
      <c r="H368" s="81"/>
      <c r="I368" s="81"/>
      <c r="J368" s="81"/>
      <c r="K368" s="81"/>
      <c r="L368" s="81"/>
      <c r="M368" s="81"/>
      <c r="N368" s="81"/>
      <c r="O368" s="81"/>
      <c r="P368" s="81"/>
      <c r="Q368" s="81"/>
      <c r="R368" s="81"/>
      <c r="S368" s="81"/>
      <c r="T368" s="81"/>
      <c r="U368" s="81"/>
      <c r="V368" s="81"/>
      <c r="W368" s="68" t="s">
        <v>239</v>
      </c>
      <c r="X368" s="70" t="s">
        <v>239</v>
      </c>
    </row>
    <row r="369" spans="1:24" ht="10.7" customHeight="1" thickBot="1" x14ac:dyDescent="0.25">
      <c r="A369" s="230"/>
      <c r="B369" s="179" t="s">
        <v>247</v>
      </c>
      <c r="C369" s="172" t="s">
        <v>249</v>
      </c>
      <c r="D369" s="172" t="s">
        <v>249</v>
      </c>
      <c r="E369" s="83"/>
      <c r="F369" s="83"/>
      <c r="G369" s="83"/>
      <c r="H369" s="83"/>
      <c r="I369" s="83"/>
      <c r="J369" s="83"/>
      <c r="K369" s="83"/>
      <c r="L369" s="83"/>
      <c r="M369" s="83"/>
      <c r="N369" s="83"/>
      <c r="O369" s="83"/>
      <c r="P369" s="83"/>
      <c r="Q369" s="83"/>
      <c r="R369" s="83"/>
      <c r="S369" s="83"/>
      <c r="T369" s="83"/>
      <c r="U369" s="83"/>
      <c r="V369" s="83"/>
      <c r="W369" s="73" t="s">
        <v>239</v>
      </c>
      <c r="X369" s="84" t="s">
        <v>239</v>
      </c>
    </row>
    <row r="370" spans="1:24" ht="10.7" customHeight="1" x14ac:dyDescent="0.2">
      <c r="A370" s="231" t="s">
        <v>709</v>
      </c>
      <c r="B370" s="85" t="s">
        <v>299</v>
      </c>
      <c r="C370" s="86" t="s">
        <v>302</v>
      </c>
      <c r="D370" s="86" t="s">
        <v>302</v>
      </c>
      <c r="E370" s="74" t="s">
        <v>239</v>
      </c>
      <c r="F370" s="74" t="s">
        <v>239</v>
      </c>
      <c r="G370" s="74" t="s">
        <v>239</v>
      </c>
      <c r="H370" s="74" t="s">
        <v>239</v>
      </c>
      <c r="I370" s="74" t="s">
        <v>239</v>
      </c>
      <c r="J370" s="74" t="s">
        <v>239</v>
      </c>
      <c r="K370" s="74" t="s">
        <v>239</v>
      </c>
      <c r="L370" s="74" t="s">
        <v>239</v>
      </c>
      <c r="M370" s="74" t="s">
        <v>239</v>
      </c>
      <c r="N370" s="74" t="s">
        <v>239</v>
      </c>
      <c r="O370" s="74" t="s">
        <v>239</v>
      </c>
      <c r="P370" s="74" t="s">
        <v>239</v>
      </c>
      <c r="Q370" s="74" t="s">
        <v>239</v>
      </c>
      <c r="R370" s="74" t="s">
        <v>239</v>
      </c>
      <c r="S370" s="74" t="s">
        <v>239</v>
      </c>
      <c r="T370" s="74" t="s">
        <v>239</v>
      </c>
      <c r="U370" s="74" t="s">
        <v>239</v>
      </c>
      <c r="V370" s="74" t="s">
        <v>239</v>
      </c>
      <c r="W370" s="74" t="s">
        <v>239</v>
      </c>
      <c r="X370" s="75" t="s">
        <v>239</v>
      </c>
    </row>
    <row r="371" spans="1:24" ht="10.7" customHeight="1" x14ac:dyDescent="0.2">
      <c r="A371" s="232"/>
      <c r="B371" s="163" t="s">
        <v>316</v>
      </c>
      <c r="C371" s="164" t="s">
        <v>316</v>
      </c>
      <c r="D371" s="164" t="s">
        <v>316</v>
      </c>
      <c r="E371" s="87"/>
      <c r="F371" s="87"/>
      <c r="G371" s="87"/>
      <c r="H371" s="87"/>
      <c r="I371" s="87"/>
      <c r="J371" s="87"/>
      <c r="K371" s="87"/>
      <c r="L371" s="87"/>
      <c r="M371" s="87"/>
      <c r="N371" s="68" t="s">
        <v>239</v>
      </c>
      <c r="O371" s="87"/>
      <c r="P371" s="87"/>
      <c r="Q371" s="87"/>
      <c r="R371" s="87"/>
      <c r="S371" s="87"/>
      <c r="T371" s="87"/>
      <c r="U371" s="87"/>
      <c r="V371" s="87"/>
      <c r="W371" s="87"/>
      <c r="X371" s="88"/>
    </row>
    <row r="372" spans="1:24" ht="10.7" customHeight="1" x14ac:dyDescent="0.2">
      <c r="A372" s="232"/>
      <c r="B372" s="163" t="s">
        <v>316</v>
      </c>
      <c r="C372" s="164" t="s">
        <v>271</v>
      </c>
      <c r="D372" s="164" t="s">
        <v>271</v>
      </c>
      <c r="E372" s="87"/>
      <c r="F372" s="87"/>
      <c r="G372" s="87"/>
      <c r="H372" s="87"/>
      <c r="I372" s="87"/>
      <c r="J372" s="87"/>
      <c r="K372" s="87"/>
      <c r="L372" s="87"/>
      <c r="M372" s="87"/>
      <c r="N372" s="87"/>
      <c r="O372" s="68" t="s">
        <v>239</v>
      </c>
      <c r="P372" s="87"/>
      <c r="Q372" s="87"/>
      <c r="R372" s="87"/>
      <c r="S372" s="87"/>
      <c r="T372" s="87"/>
      <c r="U372" s="87"/>
      <c r="V372" s="87"/>
      <c r="W372" s="87"/>
      <c r="X372" s="88"/>
    </row>
    <row r="373" spans="1:24" ht="10.7" customHeight="1" x14ac:dyDescent="0.2">
      <c r="A373" s="232"/>
      <c r="B373" s="163" t="s">
        <v>316</v>
      </c>
      <c r="C373" s="164" t="s">
        <v>316</v>
      </c>
      <c r="D373" s="164" t="s">
        <v>710</v>
      </c>
      <c r="E373" s="87"/>
      <c r="F373" s="87"/>
      <c r="G373" s="87"/>
      <c r="H373" s="87"/>
      <c r="I373" s="87"/>
      <c r="J373" s="87"/>
      <c r="K373" s="87"/>
      <c r="L373" s="87"/>
      <c r="M373" s="87"/>
      <c r="N373" s="87"/>
      <c r="O373" s="68" t="s">
        <v>239</v>
      </c>
      <c r="P373" s="87"/>
      <c r="Q373" s="87"/>
      <c r="R373" s="87"/>
      <c r="S373" s="87"/>
      <c r="T373" s="87"/>
      <c r="U373" s="87"/>
      <c r="V373" s="87"/>
      <c r="W373" s="87"/>
      <c r="X373" s="88"/>
    </row>
    <row r="374" spans="1:24" ht="10.7" customHeight="1" x14ac:dyDescent="0.2">
      <c r="A374" s="232"/>
      <c r="B374" s="163" t="s">
        <v>316</v>
      </c>
      <c r="C374" s="164" t="s">
        <v>344</v>
      </c>
      <c r="D374" s="164" t="s">
        <v>344</v>
      </c>
      <c r="E374" s="87"/>
      <c r="F374" s="87"/>
      <c r="G374" s="87"/>
      <c r="H374" s="87"/>
      <c r="I374" s="87"/>
      <c r="J374" s="87"/>
      <c r="K374" s="87"/>
      <c r="L374" s="87"/>
      <c r="M374" s="87"/>
      <c r="N374" s="87"/>
      <c r="O374" s="87"/>
      <c r="P374" s="87"/>
      <c r="Q374" s="68" t="s">
        <v>239</v>
      </c>
      <c r="R374" s="87"/>
      <c r="S374" s="87"/>
      <c r="T374" s="87"/>
      <c r="U374" s="87"/>
      <c r="V374" s="87"/>
      <c r="W374" s="87"/>
      <c r="X374" s="88"/>
    </row>
    <row r="375" spans="1:24" ht="10.7" customHeight="1" x14ac:dyDescent="0.2">
      <c r="A375" s="232"/>
      <c r="B375" s="163" t="s">
        <v>711</v>
      </c>
      <c r="C375" s="164" t="s">
        <v>712</v>
      </c>
      <c r="D375" s="164" t="s">
        <v>713</v>
      </c>
      <c r="E375" s="87"/>
      <c r="F375" s="87"/>
      <c r="G375" s="87"/>
      <c r="H375" s="87"/>
      <c r="I375" s="87"/>
      <c r="J375" s="87"/>
      <c r="K375" s="87"/>
      <c r="L375" s="87"/>
      <c r="M375" s="87"/>
      <c r="N375" s="87"/>
      <c r="O375" s="87"/>
      <c r="P375" s="87"/>
      <c r="Q375" s="87"/>
      <c r="R375" s="87"/>
      <c r="S375" s="87"/>
      <c r="T375" s="68" t="s">
        <v>239</v>
      </c>
      <c r="U375" s="87"/>
      <c r="V375" s="87"/>
      <c r="W375" s="87"/>
      <c r="X375" s="88"/>
    </row>
    <row r="376" spans="1:24" ht="10.7" customHeight="1" x14ac:dyDescent="0.2">
      <c r="A376" s="232"/>
      <c r="B376" s="163" t="s">
        <v>711</v>
      </c>
      <c r="C376" s="164" t="s">
        <v>714</v>
      </c>
      <c r="D376" s="164" t="s">
        <v>714</v>
      </c>
      <c r="E376" s="87"/>
      <c r="F376" s="87"/>
      <c r="G376" s="87"/>
      <c r="H376" s="87"/>
      <c r="I376" s="87"/>
      <c r="J376" s="87"/>
      <c r="K376" s="87"/>
      <c r="L376" s="87"/>
      <c r="M376" s="87"/>
      <c r="N376" s="87"/>
      <c r="O376" s="87"/>
      <c r="P376" s="87"/>
      <c r="Q376" s="87"/>
      <c r="R376" s="87"/>
      <c r="S376" s="87"/>
      <c r="T376" s="68" t="s">
        <v>239</v>
      </c>
      <c r="U376" s="87"/>
      <c r="V376" s="87"/>
      <c r="W376" s="87"/>
      <c r="X376" s="88"/>
    </row>
    <row r="377" spans="1:24" ht="10.7" customHeight="1" x14ac:dyDescent="0.2">
      <c r="A377" s="232"/>
      <c r="B377" s="163" t="s">
        <v>711</v>
      </c>
      <c r="C377" s="164" t="s">
        <v>715</v>
      </c>
      <c r="D377" s="164" t="s">
        <v>326</v>
      </c>
      <c r="E377" s="87"/>
      <c r="F377" s="87"/>
      <c r="G377" s="87"/>
      <c r="H377" s="87"/>
      <c r="I377" s="87"/>
      <c r="J377" s="87"/>
      <c r="K377" s="87"/>
      <c r="L377" s="87"/>
      <c r="M377" s="87"/>
      <c r="N377" s="87"/>
      <c r="O377" s="87"/>
      <c r="P377" s="87"/>
      <c r="Q377" s="87"/>
      <c r="R377" s="87"/>
      <c r="S377" s="87"/>
      <c r="T377" s="87"/>
      <c r="U377" s="68" t="s">
        <v>239</v>
      </c>
      <c r="V377" s="87"/>
      <c r="W377" s="87"/>
      <c r="X377" s="88"/>
    </row>
    <row r="378" spans="1:24" ht="10.7" customHeight="1" x14ac:dyDescent="0.2">
      <c r="A378" s="232"/>
      <c r="B378" s="163" t="s">
        <v>711</v>
      </c>
      <c r="C378" s="164" t="s">
        <v>715</v>
      </c>
      <c r="D378" s="164" t="s">
        <v>716</v>
      </c>
      <c r="E378" s="87"/>
      <c r="F378" s="87"/>
      <c r="G378" s="87"/>
      <c r="H378" s="87"/>
      <c r="I378" s="87"/>
      <c r="J378" s="87"/>
      <c r="K378" s="87"/>
      <c r="L378" s="87"/>
      <c r="M378" s="87"/>
      <c r="N378" s="87"/>
      <c r="O378" s="87"/>
      <c r="P378" s="87"/>
      <c r="Q378" s="87"/>
      <c r="R378" s="87"/>
      <c r="S378" s="87"/>
      <c r="T378" s="87"/>
      <c r="U378" s="68" t="s">
        <v>239</v>
      </c>
      <c r="V378" s="87"/>
      <c r="W378" s="87"/>
      <c r="X378" s="88"/>
    </row>
    <row r="379" spans="1:24" ht="10.7" customHeight="1" x14ac:dyDescent="0.2">
      <c r="A379" s="232"/>
      <c r="B379" s="163" t="s">
        <v>711</v>
      </c>
      <c r="C379" s="164" t="s">
        <v>338</v>
      </c>
      <c r="D379" s="164" t="s">
        <v>329</v>
      </c>
      <c r="E379" s="87"/>
      <c r="F379" s="87"/>
      <c r="G379" s="87"/>
      <c r="H379" s="87"/>
      <c r="I379" s="87"/>
      <c r="J379" s="87"/>
      <c r="K379" s="87"/>
      <c r="L379" s="87"/>
      <c r="M379" s="87"/>
      <c r="N379" s="87"/>
      <c r="O379" s="87"/>
      <c r="P379" s="87"/>
      <c r="Q379" s="87"/>
      <c r="R379" s="87"/>
      <c r="S379" s="87"/>
      <c r="T379" s="87"/>
      <c r="U379" s="87"/>
      <c r="V379" s="68" t="s">
        <v>239</v>
      </c>
      <c r="W379" s="87"/>
      <c r="X379" s="88"/>
    </row>
    <row r="380" spans="1:24" ht="10.7" customHeight="1" x14ac:dyDescent="0.2">
      <c r="A380" s="232"/>
      <c r="B380" s="163" t="s">
        <v>711</v>
      </c>
      <c r="C380" s="164" t="s">
        <v>338</v>
      </c>
      <c r="D380" s="164" t="s">
        <v>538</v>
      </c>
      <c r="E380" s="87"/>
      <c r="F380" s="87"/>
      <c r="G380" s="87"/>
      <c r="H380" s="87"/>
      <c r="I380" s="87"/>
      <c r="J380" s="87"/>
      <c r="K380" s="87"/>
      <c r="L380" s="87"/>
      <c r="M380" s="87"/>
      <c r="N380" s="87"/>
      <c r="O380" s="87"/>
      <c r="P380" s="87"/>
      <c r="Q380" s="87"/>
      <c r="R380" s="87"/>
      <c r="S380" s="87"/>
      <c r="T380" s="87"/>
      <c r="U380" s="87"/>
      <c r="V380" s="68" t="s">
        <v>239</v>
      </c>
      <c r="W380" s="87"/>
      <c r="X380" s="88"/>
    </row>
    <row r="381" spans="1:24" ht="10.7" customHeight="1" x14ac:dyDescent="0.2">
      <c r="A381" s="232"/>
      <c r="B381" s="163" t="s">
        <v>711</v>
      </c>
      <c r="C381" s="164" t="s">
        <v>717</v>
      </c>
      <c r="D381" s="164" t="s">
        <v>717</v>
      </c>
      <c r="E381" s="87"/>
      <c r="F381" s="87"/>
      <c r="G381" s="87"/>
      <c r="H381" s="87"/>
      <c r="I381" s="87"/>
      <c r="J381" s="87"/>
      <c r="K381" s="87"/>
      <c r="L381" s="87"/>
      <c r="M381" s="87"/>
      <c r="N381" s="87"/>
      <c r="O381" s="87"/>
      <c r="P381" s="87"/>
      <c r="Q381" s="87"/>
      <c r="R381" s="87"/>
      <c r="S381" s="87"/>
      <c r="T381" s="87"/>
      <c r="U381" s="87"/>
      <c r="V381" s="68" t="s">
        <v>239</v>
      </c>
      <c r="W381" s="68" t="s">
        <v>239</v>
      </c>
      <c r="X381" s="88"/>
    </row>
    <row r="382" spans="1:24" ht="10.7" customHeight="1" x14ac:dyDescent="0.2">
      <c r="A382" s="232"/>
      <c r="B382" s="163" t="s">
        <v>711</v>
      </c>
      <c r="C382" s="164" t="s">
        <v>325</v>
      </c>
      <c r="D382" s="164" t="s">
        <v>325</v>
      </c>
      <c r="E382" s="87"/>
      <c r="F382" s="87"/>
      <c r="G382" s="87"/>
      <c r="H382" s="87"/>
      <c r="I382" s="87"/>
      <c r="J382" s="87"/>
      <c r="K382" s="87"/>
      <c r="L382" s="87"/>
      <c r="M382" s="87"/>
      <c r="N382" s="87"/>
      <c r="O382" s="87"/>
      <c r="P382" s="87"/>
      <c r="Q382" s="87"/>
      <c r="R382" s="87"/>
      <c r="S382" s="87"/>
      <c r="T382" s="87"/>
      <c r="U382" s="87"/>
      <c r="V382" s="87"/>
      <c r="W382" s="68" t="s">
        <v>239</v>
      </c>
      <c r="X382" s="70" t="s">
        <v>239</v>
      </c>
    </row>
    <row r="383" spans="1:24" ht="10.7" customHeight="1" x14ac:dyDescent="0.2">
      <c r="A383" s="232"/>
      <c r="B383" s="163" t="s">
        <v>718</v>
      </c>
      <c r="C383" s="164" t="s">
        <v>314</v>
      </c>
      <c r="D383" s="164" t="s">
        <v>315</v>
      </c>
      <c r="E383" s="87"/>
      <c r="F383" s="87"/>
      <c r="G383" s="87"/>
      <c r="H383" s="87"/>
      <c r="I383" s="87"/>
      <c r="J383" s="87"/>
      <c r="K383" s="87"/>
      <c r="L383" s="87"/>
      <c r="M383" s="87"/>
      <c r="N383" s="68" t="s">
        <v>239</v>
      </c>
      <c r="O383" s="87"/>
      <c r="P383" s="87"/>
      <c r="Q383" s="87"/>
      <c r="R383" s="87"/>
      <c r="S383" s="87"/>
      <c r="T383" s="87"/>
      <c r="U383" s="87"/>
      <c r="V383" s="87"/>
      <c r="W383" s="87"/>
      <c r="X383" s="88"/>
    </row>
    <row r="384" spans="1:24" ht="10.7" customHeight="1" x14ac:dyDescent="0.2">
      <c r="A384" s="232"/>
      <c r="B384" s="163" t="s">
        <v>718</v>
      </c>
      <c r="C384" s="164" t="s">
        <v>314</v>
      </c>
      <c r="D384" s="164" t="s">
        <v>719</v>
      </c>
      <c r="E384" s="87"/>
      <c r="F384" s="87"/>
      <c r="G384" s="87"/>
      <c r="H384" s="87"/>
      <c r="I384" s="87"/>
      <c r="J384" s="87"/>
      <c r="K384" s="87"/>
      <c r="L384" s="87"/>
      <c r="M384" s="87"/>
      <c r="N384" s="87"/>
      <c r="O384" s="68" t="s">
        <v>239</v>
      </c>
      <c r="P384" s="87"/>
      <c r="Q384" s="87"/>
      <c r="R384" s="87"/>
      <c r="S384" s="87"/>
      <c r="T384" s="87"/>
      <c r="U384" s="87"/>
      <c r="V384" s="87"/>
      <c r="W384" s="87"/>
      <c r="X384" s="88"/>
    </row>
    <row r="385" spans="1:24" ht="10.7" customHeight="1" x14ac:dyDescent="0.2">
      <c r="A385" s="232"/>
      <c r="B385" s="163" t="s">
        <v>718</v>
      </c>
      <c r="C385" s="164" t="s">
        <v>340</v>
      </c>
      <c r="D385" s="164" t="s">
        <v>340</v>
      </c>
      <c r="E385" s="87"/>
      <c r="F385" s="87"/>
      <c r="G385" s="87"/>
      <c r="H385" s="87"/>
      <c r="I385" s="87"/>
      <c r="J385" s="87"/>
      <c r="K385" s="87"/>
      <c r="L385" s="87"/>
      <c r="M385" s="87"/>
      <c r="N385" s="87"/>
      <c r="O385" s="87"/>
      <c r="P385" s="68" t="s">
        <v>239</v>
      </c>
      <c r="Q385" s="87"/>
      <c r="R385" s="87"/>
      <c r="S385" s="87"/>
      <c r="T385" s="87"/>
      <c r="U385" s="87"/>
      <c r="V385" s="87"/>
      <c r="W385" s="87"/>
      <c r="X385" s="88"/>
    </row>
    <row r="386" spans="1:24" ht="10.7" customHeight="1" x14ac:dyDescent="0.2">
      <c r="A386" s="232"/>
      <c r="B386" s="163" t="s">
        <v>718</v>
      </c>
      <c r="C386" s="164" t="s">
        <v>314</v>
      </c>
      <c r="D386" s="164" t="s">
        <v>720</v>
      </c>
      <c r="E386" s="87"/>
      <c r="F386" s="87"/>
      <c r="G386" s="87"/>
      <c r="H386" s="87"/>
      <c r="I386" s="87"/>
      <c r="J386" s="87"/>
      <c r="K386" s="87"/>
      <c r="L386" s="87"/>
      <c r="M386" s="87"/>
      <c r="N386" s="87"/>
      <c r="O386" s="87"/>
      <c r="P386" s="87"/>
      <c r="Q386" s="68" t="s">
        <v>239</v>
      </c>
      <c r="R386" s="87"/>
      <c r="S386" s="87"/>
      <c r="T386" s="87"/>
      <c r="U386" s="87"/>
      <c r="V386" s="87"/>
      <c r="W386" s="87"/>
      <c r="X386" s="88"/>
    </row>
    <row r="387" spans="1:24" ht="10.7" customHeight="1" x14ac:dyDescent="0.2">
      <c r="A387" s="232"/>
      <c r="B387" s="163" t="s">
        <v>718</v>
      </c>
      <c r="C387" s="164" t="s">
        <v>340</v>
      </c>
      <c r="D387" s="164" t="s">
        <v>721</v>
      </c>
      <c r="E387" s="87"/>
      <c r="F387" s="87"/>
      <c r="G387" s="87"/>
      <c r="H387" s="87"/>
      <c r="I387" s="87"/>
      <c r="J387" s="87"/>
      <c r="K387" s="87"/>
      <c r="L387" s="87"/>
      <c r="M387" s="87"/>
      <c r="N387" s="87"/>
      <c r="O387" s="87"/>
      <c r="P387" s="87"/>
      <c r="Q387" s="68" t="s">
        <v>239</v>
      </c>
      <c r="R387" s="87"/>
      <c r="S387" s="87"/>
      <c r="T387" s="87"/>
      <c r="U387" s="87"/>
      <c r="V387" s="87"/>
      <c r="W387" s="87"/>
      <c r="X387" s="88"/>
    </row>
    <row r="388" spans="1:24" ht="10.7" customHeight="1" x14ac:dyDescent="0.2">
      <c r="A388" s="232"/>
      <c r="B388" s="163" t="s">
        <v>711</v>
      </c>
      <c r="C388" s="164" t="s">
        <v>313</v>
      </c>
      <c r="D388" s="164" t="s">
        <v>313</v>
      </c>
      <c r="E388" s="87"/>
      <c r="F388" s="87"/>
      <c r="G388" s="87"/>
      <c r="H388" s="87"/>
      <c r="I388" s="87"/>
      <c r="J388" s="87"/>
      <c r="K388" s="87"/>
      <c r="L388" s="87"/>
      <c r="M388" s="87"/>
      <c r="N388" s="87"/>
      <c r="O388" s="87"/>
      <c r="P388" s="87"/>
      <c r="Q388" s="87"/>
      <c r="R388" s="87"/>
      <c r="S388" s="87"/>
      <c r="T388" s="68" t="s">
        <v>239</v>
      </c>
      <c r="U388" s="87"/>
      <c r="V388" s="87"/>
      <c r="W388" s="87"/>
      <c r="X388" s="88"/>
    </row>
    <row r="389" spans="1:24" ht="10.7" customHeight="1" x14ac:dyDescent="0.2">
      <c r="A389" s="232"/>
      <c r="B389" s="163" t="s">
        <v>711</v>
      </c>
      <c r="C389" s="164" t="s">
        <v>722</v>
      </c>
      <c r="D389" s="164" t="s">
        <v>722</v>
      </c>
      <c r="E389" s="87"/>
      <c r="F389" s="87"/>
      <c r="G389" s="87"/>
      <c r="H389" s="87"/>
      <c r="I389" s="87"/>
      <c r="J389" s="87"/>
      <c r="K389" s="87"/>
      <c r="L389" s="87"/>
      <c r="M389" s="87"/>
      <c r="N389" s="87"/>
      <c r="O389" s="87"/>
      <c r="P389" s="87"/>
      <c r="Q389" s="87"/>
      <c r="R389" s="87"/>
      <c r="S389" s="87"/>
      <c r="T389" s="68" t="s">
        <v>239</v>
      </c>
      <c r="U389" s="87"/>
      <c r="V389" s="87"/>
      <c r="W389" s="87"/>
      <c r="X389" s="88"/>
    </row>
    <row r="390" spans="1:24" ht="10.7" customHeight="1" x14ac:dyDescent="0.2">
      <c r="A390" s="232"/>
      <c r="B390" s="163" t="s">
        <v>711</v>
      </c>
      <c r="C390" s="164" t="s">
        <v>325</v>
      </c>
      <c r="D390" s="164" t="s">
        <v>723</v>
      </c>
      <c r="E390" s="87"/>
      <c r="F390" s="87"/>
      <c r="G390" s="87"/>
      <c r="H390" s="87"/>
      <c r="I390" s="87"/>
      <c r="J390" s="87"/>
      <c r="K390" s="87"/>
      <c r="L390" s="87"/>
      <c r="M390" s="87"/>
      <c r="N390" s="87"/>
      <c r="O390" s="87"/>
      <c r="P390" s="87"/>
      <c r="Q390" s="87"/>
      <c r="R390" s="87"/>
      <c r="S390" s="87"/>
      <c r="T390" s="87"/>
      <c r="U390" s="68" t="s">
        <v>239</v>
      </c>
      <c r="V390" s="87"/>
      <c r="W390" s="87"/>
      <c r="X390" s="88"/>
    </row>
    <row r="391" spans="1:24" ht="10.7" customHeight="1" x14ac:dyDescent="0.2">
      <c r="A391" s="232"/>
      <c r="B391" s="163" t="s">
        <v>711</v>
      </c>
      <c r="C391" s="164" t="s">
        <v>326</v>
      </c>
      <c r="D391" s="164" t="s">
        <v>724</v>
      </c>
      <c r="E391" s="87"/>
      <c r="F391" s="87"/>
      <c r="G391" s="87"/>
      <c r="H391" s="87"/>
      <c r="I391" s="87"/>
      <c r="J391" s="87"/>
      <c r="K391" s="87"/>
      <c r="L391" s="87"/>
      <c r="M391" s="87"/>
      <c r="N391" s="87"/>
      <c r="O391" s="87"/>
      <c r="P391" s="87"/>
      <c r="Q391" s="87"/>
      <c r="R391" s="87"/>
      <c r="S391" s="87"/>
      <c r="T391" s="87"/>
      <c r="U391" s="87"/>
      <c r="V391" s="87"/>
      <c r="W391" s="68" t="s">
        <v>239</v>
      </c>
      <c r="X391" s="70" t="s">
        <v>239</v>
      </c>
    </row>
    <row r="392" spans="1:24" ht="10.7" customHeight="1" x14ac:dyDescent="0.2">
      <c r="A392" s="232"/>
      <c r="B392" s="163" t="s">
        <v>303</v>
      </c>
      <c r="C392" s="164" t="s">
        <v>725</v>
      </c>
      <c r="D392" s="164" t="s">
        <v>726</v>
      </c>
      <c r="E392" s="87"/>
      <c r="F392" s="87"/>
      <c r="G392" s="87"/>
      <c r="H392" s="87"/>
      <c r="I392" s="87"/>
      <c r="J392" s="87"/>
      <c r="K392" s="87"/>
      <c r="L392" s="87"/>
      <c r="M392" s="87"/>
      <c r="N392" s="68" t="s">
        <v>239</v>
      </c>
      <c r="O392" s="87"/>
      <c r="P392" s="87"/>
      <c r="Q392" s="87"/>
      <c r="R392" s="87"/>
      <c r="S392" s="87"/>
      <c r="T392" s="87"/>
      <c r="U392" s="87"/>
      <c r="V392" s="87"/>
      <c r="W392" s="87"/>
      <c r="X392" s="88"/>
    </row>
    <row r="393" spans="1:24" ht="10.7" customHeight="1" x14ac:dyDescent="0.2">
      <c r="A393" s="232"/>
      <c r="B393" s="163" t="s">
        <v>718</v>
      </c>
      <c r="C393" s="164" t="s">
        <v>314</v>
      </c>
      <c r="D393" s="164" t="s">
        <v>727</v>
      </c>
      <c r="E393" s="87"/>
      <c r="F393" s="87"/>
      <c r="G393" s="87"/>
      <c r="H393" s="87"/>
      <c r="I393" s="87"/>
      <c r="J393" s="87"/>
      <c r="K393" s="87"/>
      <c r="L393" s="87"/>
      <c r="M393" s="87"/>
      <c r="N393" s="87"/>
      <c r="O393" s="68" t="s">
        <v>239</v>
      </c>
      <c r="P393" s="87"/>
      <c r="Q393" s="87"/>
      <c r="R393" s="87"/>
      <c r="S393" s="87"/>
      <c r="T393" s="87"/>
      <c r="U393" s="87"/>
      <c r="V393" s="87"/>
      <c r="W393" s="87"/>
      <c r="X393" s="88"/>
    </row>
    <row r="394" spans="1:24" ht="10.7" customHeight="1" x14ac:dyDescent="0.2">
      <c r="A394" s="232"/>
      <c r="B394" s="163" t="s">
        <v>718</v>
      </c>
      <c r="C394" s="164" t="s">
        <v>314</v>
      </c>
      <c r="D394" s="164" t="s">
        <v>728</v>
      </c>
      <c r="E394" s="87"/>
      <c r="F394" s="87"/>
      <c r="G394" s="87"/>
      <c r="H394" s="87"/>
      <c r="I394" s="87"/>
      <c r="J394" s="87"/>
      <c r="K394" s="87"/>
      <c r="L394" s="87"/>
      <c r="M394" s="87"/>
      <c r="N394" s="87"/>
      <c r="O394" s="68" t="s">
        <v>239</v>
      </c>
      <c r="P394" s="87"/>
      <c r="Q394" s="87"/>
      <c r="R394" s="87"/>
      <c r="S394" s="87"/>
      <c r="T394" s="87"/>
      <c r="U394" s="87"/>
      <c r="V394" s="87"/>
      <c r="W394" s="87"/>
      <c r="X394" s="88"/>
    </row>
    <row r="395" spans="1:24" ht="10.7" customHeight="1" x14ac:dyDescent="0.2">
      <c r="A395" s="232"/>
      <c r="B395" s="163" t="s">
        <v>718</v>
      </c>
      <c r="C395" s="164" t="s">
        <v>314</v>
      </c>
      <c r="D395" s="164" t="s">
        <v>729</v>
      </c>
      <c r="E395" s="87"/>
      <c r="F395" s="87"/>
      <c r="G395" s="87"/>
      <c r="H395" s="87"/>
      <c r="I395" s="87"/>
      <c r="J395" s="87"/>
      <c r="K395" s="87"/>
      <c r="L395" s="87"/>
      <c r="M395" s="87"/>
      <c r="N395" s="87"/>
      <c r="O395" s="87"/>
      <c r="P395" s="68" t="s">
        <v>239</v>
      </c>
      <c r="Q395" s="87"/>
      <c r="R395" s="87"/>
      <c r="S395" s="87"/>
      <c r="T395" s="87"/>
      <c r="U395" s="87"/>
      <c r="V395" s="87"/>
      <c r="W395" s="87"/>
      <c r="X395" s="88"/>
    </row>
    <row r="396" spans="1:24" ht="10.7" customHeight="1" x14ac:dyDescent="0.2">
      <c r="A396" s="232"/>
      <c r="B396" s="163" t="s">
        <v>711</v>
      </c>
      <c r="C396" s="164" t="s">
        <v>730</v>
      </c>
      <c r="D396" s="164" t="s">
        <v>730</v>
      </c>
      <c r="E396" s="87"/>
      <c r="F396" s="87"/>
      <c r="G396" s="87"/>
      <c r="H396" s="87"/>
      <c r="I396" s="87"/>
      <c r="J396" s="87"/>
      <c r="K396" s="87"/>
      <c r="L396" s="87"/>
      <c r="M396" s="87"/>
      <c r="N396" s="87"/>
      <c r="O396" s="87"/>
      <c r="P396" s="87"/>
      <c r="Q396" s="87"/>
      <c r="R396" s="87"/>
      <c r="S396" s="87"/>
      <c r="T396" s="68" t="s">
        <v>239</v>
      </c>
      <c r="U396" s="87"/>
      <c r="V396" s="87"/>
      <c r="W396" s="87"/>
      <c r="X396" s="88"/>
    </row>
    <row r="397" spans="1:24" ht="10.7" customHeight="1" x14ac:dyDescent="0.2">
      <c r="A397" s="232"/>
      <c r="B397" s="163" t="s">
        <v>711</v>
      </c>
      <c r="C397" s="164" t="s">
        <v>525</v>
      </c>
      <c r="D397" s="164" t="s">
        <v>731</v>
      </c>
      <c r="E397" s="87"/>
      <c r="F397" s="87"/>
      <c r="G397" s="87"/>
      <c r="H397" s="87"/>
      <c r="I397" s="87"/>
      <c r="J397" s="87"/>
      <c r="K397" s="87"/>
      <c r="L397" s="87"/>
      <c r="M397" s="87"/>
      <c r="N397" s="87"/>
      <c r="O397" s="87"/>
      <c r="P397" s="87"/>
      <c r="Q397" s="87"/>
      <c r="R397" s="87"/>
      <c r="S397" s="87"/>
      <c r="T397" s="68" t="s">
        <v>239</v>
      </c>
      <c r="U397" s="87"/>
      <c r="V397" s="87"/>
      <c r="W397" s="87"/>
      <c r="X397" s="88"/>
    </row>
    <row r="398" spans="1:24" ht="10.7" customHeight="1" x14ac:dyDescent="0.2">
      <c r="A398" s="232"/>
      <c r="B398" s="163" t="s">
        <v>711</v>
      </c>
      <c r="C398" s="164" t="s">
        <v>525</v>
      </c>
      <c r="D398" s="164" t="s">
        <v>562</v>
      </c>
      <c r="E398" s="87"/>
      <c r="F398" s="87"/>
      <c r="G398" s="87"/>
      <c r="H398" s="87"/>
      <c r="I398" s="87"/>
      <c r="J398" s="87"/>
      <c r="K398" s="87"/>
      <c r="L398" s="87"/>
      <c r="M398" s="87"/>
      <c r="N398" s="87"/>
      <c r="O398" s="87"/>
      <c r="P398" s="87"/>
      <c r="Q398" s="87"/>
      <c r="R398" s="87"/>
      <c r="S398" s="87"/>
      <c r="T398" s="87"/>
      <c r="U398" s="68" t="s">
        <v>239</v>
      </c>
      <c r="V398" s="87"/>
      <c r="W398" s="87"/>
      <c r="X398" s="88"/>
    </row>
    <row r="399" spans="1:24" ht="10.7" customHeight="1" x14ac:dyDescent="0.2">
      <c r="A399" s="232"/>
      <c r="B399" s="163" t="s">
        <v>711</v>
      </c>
      <c r="C399" s="164" t="s">
        <v>311</v>
      </c>
      <c r="D399" s="164" t="s">
        <v>732</v>
      </c>
      <c r="E399" s="87"/>
      <c r="F399" s="87"/>
      <c r="G399" s="87"/>
      <c r="H399" s="87"/>
      <c r="I399" s="87"/>
      <c r="J399" s="87"/>
      <c r="K399" s="87"/>
      <c r="L399" s="87"/>
      <c r="M399" s="87"/>
      <c r="N399" s="87"/>
      <c r="O399" s="87"/>
      <c r="P399" s="87"/>
      <c r="Q399" s="87"/>
      <c r="R399" s="87"/>
      <c r="S399" s="87"/>
      <c r="T399" s="87"/>
      <c r="U399" s="87"/>
      <c r="V399" s="68" t="s">
        <v>239</v>
      </c>
      <c r="W399" s="87"/>
      <c r="X399" s="88"/>
    </row>
    <row r="400" spans="1:24" ht="10.7" customHeight="1" x14ac:dyDescent="0.2">
      <c r="A400" s="232"/>
      <c r="B400" s="163" t="s">
        <v>711</v>
      </c>
      <c r="C400" s="164" t="s">
        <v>310</v>
      </c>
      <c r="D400" s="164" t="s">
        <v>733</v>
      </c>
      <c r="E400" s="87"/>
      <c r="F400" s="87"/>
      <c r="G400" s="87"/>
      <c r="H400" s="87"/>
      <c r="I400" s="87"/>
      <c r="J400" s="87"/>
      <c r="K400" s="87"/>
      <c r="L400" s="87"/>
      <c r="M400" s="87"/>
      <c r="N400" s="87"/>
      <c r="O400" s="87"/>
      <c r="P400" s="87"/>
      <c r="Q400" s="87"/>
      <c r="R400" s="87"/>
      <c r="S400" s="87"/>
      <c r="T400" s="87"/>
      <c r="U400" s="87"/>
      <c r="V400" s="87"/>
      <c r="W400" s="68" t="s">
        <v>239</v>
      </c>
      <c r="X400" s="88"/>
    </row>
    <row r="401" spans="1:24" ht="10.7" customHeight="1" x14ac:dyDescent="0.2">
      <c r="A401" s="232"/>
      <c r="B401" s="163" t="s">
        <v>525</v>
      </c>
      <c r="C401" s="164" t="s">
        <v>237</v>
      </c>
      <c r="D401" s="164" t="s">
        <v>237</v>
      </c>
      <c r="E401" s="68" t="s">
        <v>239</v>
      </c>
      <c r="F401" s="87"/>
      <c r="G401" s="87"/>
      <c r="H401" s="87"/>
      <c r="I401" s="87"/>
      <c r="J401" s="87"/>
      <c r="K401" s="87"/>
      <c r="L401" s="87"/>
      <c r="M401" s="87"/>
      <c r="N401" s="87"/>
      <c r="O401" s="87"/>
      <c r="P401" s="87"/>
      <c r="Q401" s="87"/>
      <c r="R401" s="87"/>
      <c r="S401" s="87"/>
      <c r="T401" s="87"/>
      <c r="U401" s="87"/>
      <c r="V401" s="87"/>
      <c r="W401" s="87"/>
      <c r="X401" s="88"/>
    </row>
    <row r="402" spans="1:24" ht="10.7" customHeight="1" x14ac:dyDescent="0.2">
      <c r="A402" s="232"/>
      <c r="B402" s="163" t="s">
        <v>525</v>
      </c>
      <c r="C402" s="164" t="s">
        <v>237</v>
      </c>
      <c r="D402" s="164" t="s">
        <v>271</v>
      </c>
      <c r="E402" s="87"/>
      <c r="F402" s="87"/>
      <c r="G402" s="87"/>
      <c r="H402" s="68" t="s">
        <v>239</v>
      </c>
      <c r="I402" s="68" t="s">
        <v>239</v>
      </c>
      <c r="J402" s="87"/>
      <c r="K402" s="87"/>
      <c r="L402" s="87"/>
      <c r="M402" s="87"/>
      <c r="N402" s="87"/>
      <c r="O402" s="87"/>
      <c r="P402" s="87"/>
      <c r="Q402" s="87"/>
      <c r="R402" s="87"/>
      <c r="S402" s="87"/>
      <c r="T402" s="87"/>
      <c r="U402" s="87"/>
      <c r="V402" s="87"/>
      <c r="W402" s="87"/>
      <c r="X402" s="88"/>
    </row>
    <row r="403" spans="1:24" ht="10.7" customHeight="1" x14ac:dyDescent="0.2">
      <c r="A403" s="232"/>
      <c r="B403" s="163" t="s">
        <v>525</v>
      </c>
      <c r="C403" s="164" t="s">
        <v>237</v>
      </c>
      <c r="D403" s="164" t="s">
        <v>734</v>
      </c>
      <c r="E403" s="87"/>
      <c r="F403" s="87"/>
      <c r="G403" s="87"/>
      <c r="H403" s="87"/>
      <c r="I403" s="87"/>
      <c r="J403" s="68" t="s">
        <v>239</v>
      </c>
      <c r="K403" s="87"/>
      <c r="L403" s="87"/>
      <c r="M403" s="87"/>
      <c r="N403" s="87"/>
      <c r="O403" s="87"/>
      <c r="P403" s="87"/>
      <c r="Q403" s="87"/>
      <c r="R403" s="87"/>
      <c r="S403" s="87"/>
      <c r="T403" s="87"/>
      <c r="U403" s="87"/>
      <c r="V403" s="87"/>
      <c r="W403" s="87"/>
      <c r="X403" s="88"/>
    </row>
    <row r="404" spans="1:24" ht="10.7" customHeight="1" x14ac:dyDescent="0.2">
      <c r="A404" s="232"/>
      <c r="B404" s="163" t="s">
        <v>525</v>
      </c>
      <c r="C404" s="164" t="s">
        <v>269</v>
      </c>
      <c r="D404" s="164" t="s">
        <v>735</v>
      </c>
      <c r="E404" s="87"/>
      <c r="F404" s="87"/>
      <c r="G404" s="87"/>
      <c r="H404" s="87"/>
      <c r="I404" s="87"/>
      <c r="J404" s="68" t="s">
        <v>239</v>
      </c>
      <c r="K404" s="87"/>
      <c r="L404" s="87"/>
      <c r="M404" s="87"/>
      <c r="N404" s="87"/>
      <c r="O404" s="87"/>
      <c r="P404" s="87"/>
      <c r="Q404" s="87"/>
      <c r="R404" s="87"/>
      <c r="S404" s="87"/>
      <c r="T404" s="87"/>
      <c r="U404" s="87"/>
      <c r="V404" s="87"/>
      <c r="W404" s="87"/>
      <c r="X404" s="88"/>
    </row>
    <row r="405" spans="1:24" ht="10.7" customHeight="1" x14ac:dyDescent="0.2">
      <c r="A405" s="232"/>
      <c r="B405" s="163" t="s">
        <v>525</v>
      </c>
      <c r="C405" s="164" t="s">
        <v>736</v>
      </c>
      <c r="D405" s="164" t="s">
        <v>736</v>
      </c>
      <c r="E405" s="87"/>
      <c r="F405" s="87"/>
      <c r="G405" s="87"/>
      <c r="H405" s="87"/>
      <c r="I405" s="87"/>
      <c r="J405" s="87"/>
      <c r="K405" s="68" t="s">
        <v>239</v>
      </c>
      <c r="L405" s="87"/>
      <c r="M405" s="87"/>
      <c r="N405" s="87"/>
      <c r="O405" s="87"/>
      <c r="P405" s="87"/>
      <c r="Q405" s="87"/>
      <c r="R405" s="87"/>
      <c r="S405" s="87"/>
      <c r="T405" s="87"/>
      <c r="U405" s="87"/>
      <c r="V405" s="87"/>
      <c r="W405" s="87"/>
      <c r="X405" s="88"/>
    </row>
    <row r="406" spans="1:24" ht="10.7" customHeight="1" x14ac:dyDescent="0.2">
      <c r="A406" s="232"/>
      <c r="B406" s="163" t="s">
        <v>525</v>
      </c>
      <c r="C406" s="164" t="s">
        <v>267</v>
      </c>
      <c r="D406" s="164" t="s">
        <v>267</v>
      </c>
      <c r="E406" s="87"/>
      <c r="F406" s="87"/>
      <c r="G406" s="87"/>
      <c r="H406" s="87"/>
      <c r="I406" s="87"/>
      <c r="J406" s="87"/>
      <c r="K406" s="87"/>
      <c r="L406" s="68" t="s">
        <v>239</v>
      </c>
      <c r="M406" s="87"/>
      <c r="N406" s="87"/>
      <c r="O406" s="87"/>
      <c r="P406" s="87"/>
      <c r="Q406" s="87"/>
      <c r="R406" s="87"/>
      <c r="S406" s="87"/>
      <c r="T406" s="87"/>
      <c r="U406" s="87"/>
      <c r="V406" s="87"/>
      <c r="W406" s="87"/>
      <c r="X406" s="88"/>
    </row>
    <row r="407" spans="1:24" ht="10.7" customHeight="1" x14ac:dyDescent="0.2">
      <c r="A407" s="232"/>
      <c r="B407" s="163" t="s">
        <v>525</v>
      </c>
      <c r="C407" s="164" t="s">
        <v>267</v>
      </c>
      <c r="D407" s="164" t="s">
        <v>737</v>
      </c>
      <c r="E407" s="87"/>
      <c r="F407" s="87"/>
      <c r="G407" s="87"/>
      <c r="H407" s="87"/>
      <c r="I407" s="87"/>
      <c r="J407" s="87"/>
      <c r="K407" s="87"/>
      <c r="L407" s="68" t="s">
        <v>239</v>
      </c>
      <c r="M407" s="87"/>
      <c r="N407" s="87"/>
      <c r="O407" s="87"/>
      <c r="P407" s="87"/>
      <c r="Q407" s="87"/>
      <c r="R407" s="87"/>
      <c r="S407" s="89"/>
      <c r="T407" s="87"/>
      <c r="U407" s="87"/>
      <c r="V407" s="87"/>
      <c r="W407" s="87"/>
      <c r="X407" s="88"/>
    </row>
    <row r="408" spans="1:24" ht="10.7" customHeight="1" x14ac:dyDescent="0.2">
      <c r="A408" s="232"/>
      <c r="B408" s="163" t="s">
        <v>525</v>
      </c>
      <c r="C408" s="164" t="s">
        <v>267</v>
      </c>
      <c r="D408" s="164" t="s">
        <v>268</v>
      </c>
      <c r="E408" s="87"/>
      <c r="F408" s="87"/>
      <c r="G408" s="87"/>
      <c r="H408" s="87"/>
      <c r="I408" s="87"/>
      <c r="J408" s="87"/>
      <c r="K408" s="87"/>
      <c r="L408" s="68" t="s">
        <v>239</v>
      </c>
      <c r="M408" s="87"/>
      <c r="N408" s="87"/>
      <c r="O408" s="87"/>
      <c r="P408" s="87"/>
      <c r="Q408" s="87"/>
      <c r="R408" s="87"/>
      <c r="S408" s="87"/>
      <c r="T408" s="87"/>
      <c r="U408" s="87"/>
      <c r="V408" s="87"/>
      <c r="W408" s="87"/>
      <c r="X408" s="88"/>
    </row>
    <row r="409" spans="1:24" ht="10.7" customHeight="1" x14ac:dyDescent="0.2">
      <c r="A409" s="232"/>
      <c r="B409" s="163" t="s">
        <v>303</v>
      </c>
      <c r="C409" s="164" t="s">
        <v>304</v>
      </c>
      <c r="D409" s="164" t="s">
        <v>304</v>
      </c>
      <c r="E409" s="87"/>
      <c r="F409" s="87"/>
      <c r="G409" s="87"/>
      <c r="H409" s="87"/>
      <c r="I409" s="87"/>
      <c r="J409" s="87"/>
      <c r="K409" s="87"/>
      <c r="L409" s="87"/>
      <c r="M409" s="68" t="s">
        <v>239</v>
      </c>
      <c r="N409" s="87"/>
      <c r="O409" s="87"/>
      <c r="P409" s="87"/>
      <c r="Q409" s="87"/>
      <c r="R409" s="87"/>
      <c r="S409" s="87"/>
      <c r="T409" s="87"/>
      <c r="U409" s="87"/>
      <c r="V409" s="87"/>
      <c r="W409" s="87"/>
      <c r="X409" s="88"/>
    </row>
    <row r="410" spans="1:24" ht="10.7" customHeight="1" x14ac:dyDescent="0.2">
      <c r="A410" s="232"/>
      <c r="B410" s="163" t="s">
        <v>303</v>
      </c>
      <c r="C410" s="164" t="s">
        <v>322</v>
      </c>
      <c r="D410" s="164" t="s">
        <v>322</v>
      </c>
      <c r="E410" s="87"/>
      <c r="F410" s="87"/>
      <c r="G410" s="87"/>
      <c r="H410" s="87"/>
      <c r="I410" s="87"/>
      <c r="J410" s="87"/>
      <c r="K410" s="87"/>
      <c r="L410" s="87"/>
      <c r="M410" s="87"/>
      <c r="N410" s="68" t="s">
        <v>239</v>
      </c>
      <c r="O410" s="87"/>
      <c r="P410" s="87"/>
      <c r="Q410" s="87"/>
      <c r="R410" s="87"/>
      <c r="S410" s="87"/>
      <c r="T410" s="87"/>
      <c r="U410" s="87"/>
      <c r="V410" s="87"/>
      <c r="W410" s="87"/>
      <c r="X410" s="88"/>
    </row>
    <row r="411" spans="1:24" ht="10.7" customHeight="1" x14ac:dyDescent="0.2">
      <c r="A411" s="232"/>
      <c r="B411" s="163" t="s">
        <v>303</v>
      </c>
      <c r="C411" s="164" t="s">
        <v>322</v>
      </c>
      <c r="D411" s="164" t="s">
        <v>738</v>
      </c>
      <c r="E411" s="87"/>
      <c r="F411" s="87"/>
      <c r="G411" s="87"/>
      <c r="H411" s="87"/>
      <c r="I411" s="87"/>
      <c r="J411" s="87"/>
      <c r="K411" s="87"/>
      <c r="L411" s="87"/>
      <c r="M411" s="87"/>
      <c r="N411" s="68" t="s">
        <v>239</v>
      </c>
      <c r="O411" s="87"/>
      <c r="P411" s="87"/>
      <c r="Q411" s="87"/>
      <c r="R411" s="87"/>
      <c r="S411" s="87"/>
      <c r="T411" s="87"/>
      <c r="U411" s="87"/>
      <c r="V411" s="87"/>
      <c r="W411" s="87"/>
      <c r="X411" s="88"/>
    </row>
    <row r="412" spans="1:24" x14ac:dyDescent="0.2">
      <c r="A412" s="232"/>
      <c r="B412" s="163" t="s">
        <v>525</v>
      </c>
      <c r="C412" s="164" t="s">
        <v>237</v>
      </c>
      <c r="D412" s="164" t="s">
        <v>739</v>
      </c>
      <c r="E412" s="87"/>
      <c r="F412" s="87"/>
      <c r="G412" s="87"/>
      <c r="H412" s="87"/>
      <c r="I412" s="87"/>
      <c r="J412" s="87"/>
      <c r="K412" s="87"/>
      <c r="L412" s="87"/>
      <c r="M412" s="87"/>
      <c r="N412" s="87"/>
      <c r="O412" s="68" t="s">
        <v>239</v>
      </c>
      <c r="P412" s="87"/>
      <c r="Q412" s="87"/>
      <c r="R412" s="87"/>
      <c r="S412" s="87"/>
      <c r="T412" s="87"/>
      <c r="U412" s="87"/>
      <c r="V412" s="87"/>
      <c r="W412" s="87"/>
      <c r="X412" s="88"/>
    </row>
    <row r="413" spans="1:24" x14ac:dyDescent="0.2">
      <c r="A413" s="232"/>
      <c r="B413" s="163" t="s">
        <v>525</v>
      </c>
      <c r="C413" s="164" t="s">
        <v>266</v>
      </c>
      <c r="D413" s="164" t="s">
        <v>266</v>
      </c>
      <c r="E413" s="87"/>
      <c r="F413" s="87"/>
      <c r="G413" s="87"/>
      <c r="H413" s="87"/>
      <c r="I413" s="87"/>
      <c r="J413" s="87"/>
      <c r="K413" s="87"/>
      <c r="L413" s="87"/>
      <c r="M413" s="87"/>
      <c r="N413" s="87"/>
      <c r="O413" s="68" t="s">
        <v>239</v>
      </c>
      <c r="P413" s="87"/>
      <c r="Q413" s="87"/>
      <c r="R413" s="87"/>
      <c r="S413" s="87"/>
      <c r="T413" s="87"/>
      <c r="U413" s="87"/>
      <c r="V413" s="87"/>
      <c r="W413" s="87"/>
      <c r="X413" s="88"/>
    </row>
    <row r="414" spans="1:24" x14ac:dyDescent="0.2">
      <c r="A414" s="232"/>
      <c r="B414" s="163" t="s">
        <v>303</v>
      </c>
      <c r="C414" s="164" t="s">
        <v>306</v>
      </c>
      <c r="D414" s="164" t="s">
        <v>306</v>
      </c>
      <c r="E414" s="87"/>
      <c r="F414" s="87"/>
      <c r="G414" s="87"/>
      <c r="H414" s="87"/>
      <c r="I414" s="87"/>
      <c r="J414" s="87"/>
      <c r="K414" s="87"/>
      <c r="L414" s="87"/>
      <c r="M414" s="87"/>
      <c r="N414" s="87"/>
      <c r="O414" s="87"/>
      <c r="P414" s="87"/>
      <c r="Q414" s="68" t="s">
        <v>239</v>
      </c>
      <c r="R414" s="87"/>
      <c r="S414" s="87"/>
      <c r="T414" s="87"/>
      <c r="U414" s="87"/>
      <c r="V414" s="87"/>
      <c r="W414" s="87"/>
      <c r="X414" s="88"/>
    </row>
    <row r="415" spans="1:24" x14ac:dyDescent="0.2">
      <c r="A415" s="232"/>
      <c r="B415" s="163" t="s">
        <v>303</v>
      </c>
      <c r="C415" s="164" t="s">
        <v>306</v>
      </c>
      <c r="D415" s="164" t="s">
        <v>658</v>
      </c>
      <c r="E415" s="87"/>
      <c r="F415" s="87"/>
      <c r="G415" s="87"/>
      <c r="H415" s="87"/>
      <c r="I415" s="87"/>
      <c r="J415" s="87"/>
      <c r="K415" s="87"/>
      <c r="L415" s="87"/>
      <c r="M415" s="87"/>
      <c r="N415" s="87"/>
      <c r="O415" s="87"/>
      <c r="P415" s="87"/>
      <c r="Q415" s="68" t="s">
        <v>239</v>
      </c>
      <c r="R415" s="87"/>
      <c r="S415" s="87"/>
      <c r="T415" s="87"/>
      <c r="U415" s="87"/>
      <c r="V415" s="87"/>
      <c r="W415" s="87"/>
      <c r="X415" s="88"/>
    </row>
    <row r="416" spans="1:24" x14ac:dyDescent="0.2">
      <c r="A416" s="232"/>
      <c r="B416" s="163" t="s">
        <v>303</v>
      </c>
      <c r="C416" s="164" t="s">
        <v>740</v>
      </c>
      <c r="D416" s="164" t="s">
        <v>740</v>
      </c>
      <c r="E416" s="87"/>
      <c r="F416" s="87"/>
      <c r="G416" s="87"/>
      <c r="H416" s="87"/>
      <c r="I416" s="87"/>
      <c r="J416" s="87"/>
      <c r="K416" s="87"/>
      <c r="L416" s="87"/>
      <c r="M416" s="87"/>
      <c r="N416" s="87"/>
      <c r="O416" s="87"/>
      <c r="P416" s="87"/>
      <c r="Q416" s="87"/>
      <c r="R416" s="68" t="s">
        <v>239</v>
      </c>
      <c r="S416" s="68" t="s">
        <v>239</v>
      </c>
      <c r="T416" s="87"/>
      <c r="U416" s="87"/>
      <c r="V416" s="87"/>
      <c r="W416" s="87"/>
      <c r="X416" s="88"/>
    </row>
    <row r="417" spans="1:24" x14ac:dyDescent="0.2">
      <c r="A417" s="232"/>
      <c r="B417" s="163" t="s">
        <v>316</v>
      </c>
      <c r="C417" s="164" t="s">
        <v>316</v>
      </c>
      <c r="D417" s="164" t="s">
        <v>655</v>
      </c>
      <c r="E417" s="87"/>
      <c r="F417" s="87"/>
      <c r="G417" s="87"/>
      <c r="H417" s="87"/>
      <c r="I417" s="87"/>
      <c r="J417" s="87"/>
      <c r="K417" s="87"/>
      <c r="L417" s="87"/>
      <c r="M417" s="87"/>
      <c r="N417" s="87"/>
      <c r="O417" s="87"/>
      <c r="P417" s="87"/>
      <c r="Q417" s="87"/>
      <c r="R417" s="87"/>
      <c r="S417" s="87"/>
      <c r="T417" s="68" t="s">
        <v>239</v>
      </c>
      <c r="U417" s="87"/>
      <c r="V417" s="87"/>
      <c r="W417" s="87"/>
      <c r="X417" s="88"/>
    </row>
    <row r="418" spans="1:24" x14ac:dyDescent="0.2">
      <c r="A418" s="232"/>
      <c r="B418" s="163" t="s">
        <v>316</v>
      </c>
      <c r="C418" s="164" t="s">
        <v>316</v>
      </c>
      <c r="D418" s="164" t="s">
        <v>741</v>
      </c>
      <c r="E418" s="87"/>
      <c r="F418" s="87"/>
      <c r="G418" s="87"/>
      <c r="H418" s="87"/>
      <c r="I418" s="87"/>
      <c r="J418" s="87"/>
      <c r="K418" s="87"/>
      <c r="L418" s="87"/>
      <c r="M418" s="87"/>
      <c r="N418" s="87"/>
      <c r="O418" s="87"/>
      <c r="P418" s="87"/>
      <c r="Q418" s="87"/>
      <c r="R418" s="87"/>
      <c r="S418" s="87"/>
      <c r="T418" s="87"/>
      <c r="U418" s="87"/>
      <c r="V418" s="68" t="s">
        <v>239</v>
      </c>
      <c r="W418" s="87"/>
      <c r="X418" s="88"/>
    </row>
    <row r="419" spans="1:24" x14ac:dyDescent="0.2">
      <c r="A419" s="232"/>
      <c r="B419" s="163" t="s">
        <v>316</v>
      </c>
      <c r="C419" s="164" t="s">
        <v>271</v>
      </c>
      <c r="D419" s="164" t="s">
        <v>742</v>
      </c>
      <c r="E419" s="87"/>
      <c r="F419" s="87"/>
      <c r="G419" s="87"/>
      <c r="H419" s="87"/>
      <c r="I419" s="87"/>
      <c r="J419" s="87"/>
      <c r="K419" s="87"/>
      <c r="L419" s="87"/>
      <c r="M419" s="87"/>
      <c r="N419" s="87"/>
      <c r="O419" s="87"/>
      <c r="P419" s="87"/>
      <c r="Q419" s="87"/>
      <c r="R419" s="87"/>
      <c r="S419" s="87"/>
      <c r="T419" s="87"/>
      <c r="U419" s="87"/>
      <c r="V419" s="68" t="s">
        <v>239</v>
      </c>
      <c r="W419" s="87"/>
      <c r="X419" s="88"/>
    </row>
    <row r="420" spans="1:24" x14ac:dyDescent="0.2">
      <c r="A420" s="232"/>
      <c r="B420" s="163" t="s">
        <v>299</v>
      </c>
      <c r="C420" s="164" t="s">
        <v>317</v>
      </c>
      <c r="D420" s="164" t="s">
        <v>317</v>
      </c>
      <c r="E420" s="68" t="s">
        <v>239</v>
      </c>
      <c r="F420" s="87"/>
      <c r="G420" s="87"/>
      <c r="H420" s="87"/>
      <c r="I420" s="87"/>
      <c r="J420" s="87"/>
      <c r="K420" s="87"/>
      <c r="L420" s="87"/>
      <c r="M420" s="87"/>
      <c r="N420" s="87"/>
      <c r="O420" s="87"/>
      <c r="P420" s="87"/>
      <c r="Q420" s="87"/>
      <c r="R420" s="87"/>
      <c r="S420" s="87"/>
      <c r="T420" s="87"/>
      <c r="U420" s="87"/>
      <c r="V420" s="87"/>
      <c r="W420" s="87"/>
      <c r="X420" s="88"/>
    </row>
    <row r="421" spans="1:24" x14ac:dyDescent="0.2">
      <c r="A421" s="232"/>
      <c r="B421" s="163" t="s">
        <v>299</v>
      </c>
      <c r="C421" s="164" t="s">
        <v>317</v>
      </c>
      <c r="D421" s="164" t="s">
        <v>743</v>
      </c>
      <c r="E421" s="87"/>
      <c r="F421" s="68" t="s">
        <v>239</v>
      </c>
      <c r="G421" s="87"/>
      <c r="H421" s="87"/>
      <c r="I421" s="87"/>
      <c r="J421" s="87"/>
      <c r="K421" s="87"/>
      <c r="L421" s="87"/>
      <c r="M421" s="87"/>
      <c r="N421" s="87"/>
      <c r="O421" s="87"/>
      <c r="P421" s="87"/>
      <c r="Q421" s="87"/>
      <c r="R421" s="87"/>
      <c r="S421" s="87"/>
      <c r="T421" s="87"/>
      <c r="U421" s="87"/>
      <c r="V421" s="87"/>
      <c r="W421" s="87"/>
      <c r="X421" s="88"/>
    </row>
    <row r="422" spans="1:24" x14ac:dyDescent="0.2">
      <c r="A422" s="232"/>
      <c r="B422" s="163" t="s">
        <v>303</v>
      </c>
      <c r="C422" s="164" t="s">
        <v>323</v>
      </c>
      <c r="D422" s="164" t="s">
        <v>323</v>
      </c>
      <c r="E422" s="87"/>
      <c r="F422" s="68" t="s">
        <v>239</v>
      </c>
      <c r="G422" s="87"/>
      <c r="H422" s="87"/>
      <c r="I422" s="87"/>
      <c r="J422" s="87"/>
      <c r="K422" s="87"/>
      <c r="L422" s="87"/>
      <c r="M422" s="87"/>
      <c r="N422" s="87"/>
      <c r="O422" s="87"/>
      <c r="P422" s="87"/>
      <c r="Q422" s="87"/>
      <c r="R422" s="87"/>
      <c r="S422" s="87"/>
      <c r="T422" s="87"/>
      <c r="U422" s="87"/>
      <c r="V422" s="87"/>
      <c r="W422" s="87"/>
      <c r="X422" s="88"/>
    </row>
    <row r="423" spans="1:24" x14ac:dyDescent="0.2">
      <c r="A423" s="232"/>
      <c r="B423" s="163" t="s">
        <v>303</v>
      </c>
      <c r="C423" s="164" t="s">
        <v>323</v>
      </c>
      <c r="D423" s="164" t="s">
        <v>744</v>
      </c>
      <c r="E423" s="87"/>
      <c r="F423" s="68" t="s">
        <v>239</v>
      </c>
      <c r="G423" s="87"/>
      <c r="H423" s="87"/>
      <c r="I423" s="87"/>
      <c r="J423" s="87"/>
      <c r="K423" s="87"/>
      <c r="L423" s="87"/>
      <c r="M423" s="87"/>
      <c r="N423" s="87"/>
      <c r="O423" s="87"/>
      <c r="P423" s="87"/>
      <c r="Q423" s="87"/>
      <c r="R423" s="87"/>
      <c r="S423" s="87"/>
      <c r="T423" s="87"/>
      <c r="U423" s="87"/>
      <c r="V423" s="87"/>
      <c r="W423" s="87"/>
      <c r="X423" s="88"/>
    </row>
    <row r="424" spans="1:24" x14ac:dyDescent="0.2">
      <c r="A424" s="232"/>
      <c r="B424" s="163" t="s">
        <v>303</v>
      </c>
      <c r="C424" s="164" t="s">
        <v>304</v>
      </c>
      <c r="D424" s="164" t="s">
        <v>745</v>
      </c>
      <c r="E424" s="87"/>
      <c r="F424" s="87"/>
      <c r="G424" s="87"/>
      <c r="H424" s="68" t="s">
        <v>239</v>
      </c>
      <c r="I424" s="68" t="s">
        <v>239</v>
      </c>
      <c r="J424" s="87"/>
      <c r="K424" s="87"/>
      <c r="L424" s="87"/>
      <c r="M424" s="87"/>
      <c r="N424" s="87"/>
      <c r="O424" s="87"/>
      <c r="P424" s="87"/>
      <c r="Q424" s="87"/>
      <c r="R424" s="87"/>
      <c r="S424" s="87"/>
      <c r="T424" s="87"/>
      <c r="U424" s="87"/>
      <c r="V424" s="87"/>
      <c r="W424" s="87"/>
      <c r="X424" s="88"/>
    </row>
    <row r="425" spans="1:24" x14ac:dyDescent="0.2">
      <c r="A425" s="232"/>
      <c r="B425" s="163" t="s">
        <v>303</v>
      </c>
      <c r="C425" s="164" t="s">
        <v>746</v>
      </c>
      <c r="D425" s="164" t="s">
        <v>595</v>
      </c>
      <c r="E425" s="87"/>
      <c r="F425" s="87"/>
      <c r="G425" s="87"/>
      <c r="H425" s="87"/>
      <c r="I425" s="87"/>
      <c r="J425" s="68" t="s">
        <v>239</v>
      </c>
      <c r="K425" s="87"/>
      <c r="L425" s="87"/>
      <c r="M425" s="87"/>
      <c r="N425" s="87"/>
      <c r="O425" s="87"/>
      <c r="P425" s="87"/>
      <c r="Q425" s="87"/>
      <c r="R425" s="87"/>
      <c r="S425" s="87"/>
      <c r="T425" s="87"/>
      <c r="U425" s="87"/>
      <c r="V425" s="87"/>
      <c r="W425" s="87"/>
      <c r="X425" s="88"/>
    </row>
    <row r="426" spans="1:24" x14ac:dyDescent="0.2">
      <c r="A426" s="232"/>
      <c r="B426" s="163" t="s">
        <v>303</v>
      </c>
      <c r="C426" s="164" t="s">
        <v>747</v>
      </c>
      <c r="D426" s="164" t="s">
        <v>423</v>
      </c>
      <c r="E426" s="87"/>
      <c r="F426" s="87"/>
      <c r="G426" s="87"/>
      <c r="H426" s="87"/>
      <c r="I426" s="87"/>
      <c r="J426" s="68" t="s">
        <v>239</v>
      </c>
      <c r="K426" s="87"/>
      <c r="L426" s="87"/>
      <c r="M426" s="87"/>
      <c r="N426" s="87"/>
      <c r="O426" s="87"/>
      <c r="P426" s="87"/>
      <c r="Q426" s="87"/>
      <c r="R426" s="87"/>
      <c r="S426" s="87"/>
      <c r="T426" s="87"/>
      <c r="U426" s="87"/>
      <c r="V426" s="87"/>
      <c r="W426" s="87"/>
      <c r="X426" s="88"/>
    </row>
    <row r="427" spans="1:24" x14ac:dyDescent="0.2">
      <c r="A427" s="232"/>
      <c r="B427" s="163" t="s">
        <v>525</v>
      </c>
      <c r="C427" s="164" t="s">
        <v>243</v>
      </c>
      <c r="D427" s="164" t="s">
        <v>243</v>
      </c>
      <c r="E427" s="87"/>
      <c r="F427" s="87"/>
      <c r="G427" s="87"/>
      <c r="H427" s="87"/>
      <c r="I427" s="87"/>
      <c r="J427" s="87"/>
      <c r="K427" s="68" t="s">
        <v>239</v>
      </c>
      <c r="L427" s="87"/>
      <c r="M427" s="87"/>
      <c r="N427" s="87"/>
      <c r="O427" s="87"/>
      <c r="P427" s="87"/>
      <c r="Q427" s="87"/>
      <c r="R427" s="87"/>
      <c r="S427" s="87"/>
      <c r="T427" s="87"/>
      <c r="U427" s="87"/>
      <c r="V427" s="87"/>
      <c r="W427" s="87"/>
      <c r="X427" s="88"/>
    </row>
    <row r="428" spans="1:24" x14ac:dyDescent="0.2">
      <c r="A428" s="232"/>
      <c r="B428" s="163" t="s">
        <v>303</v>
      </c>
      <c r="C428" s="164" t="s">
        <v>748</v>
      </c>
      <c r="D428" s="164" t="s">
        <v>748</v>
      </c>
      <c r="E428" s="87"/>
      <c r="F428" s="87"/>
      <c r="G428" s="87"/>
      <c r="H428" s="87"/>
      <c r="I428" s="87"/>
      <c r="J428" s="87"/>
      <c r="K428" s="68" t="s">
        <v>239</v>
      </c>
      <c r="L428" s="87"/>
      <c r="M428" s="87"/>
      <c r="N428" s="87"/>
      <c r="O428" s="87"/>
      <c r="P428" s="87"/>
      <c r="Q428" s="87"/>
      <c r="R428" s="87"/>
      <c r="S428" s="87"/>
      <c r="T428" s="87"/>
      <c r="U428" s="87"/>
      <c r="V428" s="87"/>
      <c r="W428" s="87"/>
      <c r="X428" s="88"/>
    </row>
    <row r="429" spans="1:24" x14ac:dyDescent="0.2">
      <c r="A429" s="232"/>
      <c r="B429" s="163" t="s">
        <v>299</v>
      </c>
      <c r="C429" s="164" t="s">
        <v>300</v>
      </c>
      <c r="D429" s="164" t="s">
        <v>300</v>
      </c>
      <c r="E429" s="87"/>
      <c r="F429" s="87"/>
      <c r="G429" s="87"/>
      <c r="H429" s="87"/>
      <c r="I429" s="87"/>
      <c r="J429" s="87"/>
      <c r="K429" s="87"/>
      <c r="L429" s="68" t="s">
        <v>239</v>
      </c>
      <c r="M429" s="68" t="s">
        <v>239</v>
      </c>
      <c r="N429" s="87"/>
      <c r="O429" s="87"/>
      <c r="P429" s="87"/>
      <c r="Q429" s="87"/>
      <c r="R429" s="87"/>
      <c r="S429" s="87"/>
      <c r="T429" s="87"/>
      <c r="U429" s="87"/>
      <c r="V429" s="87"/>
      <c r="W429" s="87"/>
      <c r="X429" s="88"/>
    </row>
    <row r="430" spans="1:24" x14ac:dyDescent="0.2">
      <c r="A430" s="232"/>
      <c r="B430" s="163" t="s">
        <v>299</v>
      </c>
      <c r="C430" s="164" t="s">
        <v>749</v>
      </c>
      <c r="D430" s="164" t="s">
        <v>750</v>
      </c>
      <c r="E430" s="87"/>
      <c r="F430" s="87"/>
      <c r="G430" s="87"/>
      <c r="H430" s="87"/>
      <c r="I430" s="87"/>
      <c r="J430" s="87"/>
      <c r="K430" s="87"/>
      <c r="L430" s="68" t="s">
        <v>239</v>
      </c>
      <c r="M430" s="68" t="s">
        <v>239</v>
      </c>
      <c r="N430" s="87"/>
      <c r="O430" s="87"/>
      <c r="P430" s="87"/>
      <c r="Q430" s="87"/>
      <c r="R430" s="87"/>
      <c r="S430" s="89"/>
      <c r="T430" s="87"/>
      <c r="U430" s="87"/>
      <c r="V430" s="87"/>
      <c r="W430" s="87"/>
      <c r="X430" s="88"/>
    </row>
    <row r="431" spans="1:24" x14ac:dyDescent="0.2">
      <c r="A431" s="232"/>
      <c r="B431" s="163" t="s">
        <v>299</v>
      </c>
      <c r="C431" s="164" t="s">
        <v>749</v>
      </c>
      <c r="D431" s="164" t="s">
        <v>751</v>
      </c>
      <c r="E431" s="87"/>
      <c r="F431" s="87"/>
      <c r="G431" s="87"/>
      <c r="H431" s="87"/>
      <c r="I431" s="87"/>
      <c r="J431" s="87"/>
      <c r="K431" s="87"/>
      <c r="L431" s="68" t="s">
        <v>239</v>
      </c>
      <c r="M431" s="68" t="s">
        <v>239</v>
      </c>
      <c r="N431" s="87"/>
      <c r="O431" s="87"/>
      <c r="P431" s="87"/>
      <c r="Q431" s="87"/>
      <c r="R431" s="87"/>
      <c r="S431" s="87"/>
      <c r="T431" s="87"/>
      <c r="U431" s="87"/>
      <c r="V431" s="87"/>
      <c r="W431" s="87"/>
      <c r="X431" s="88"/>
    </row>
    <row r="432" spans="1:24" x14ac:dyDescent="0.2">
      <c r="A432" s="232"/>
      <c r="B432" s="163" t="s">
        <v>299</v>
      </c>
      <c r="C432" s="164" t="s">
        <v>752</v>
      </c>
      <c r="D432" s="164" t="s">
        <v>302</v>
      </c>
      <c r="E432" s="68" t="s">
        <v>239</v>
      </c>
      <c r="F432" s="87"/>
      <c r="G432" s="87"/>
      <c r="H432" s="87"/>
      <c r="I432" s="87"/>
      <c r="J432" s="87"/>
      <c r="K432" s="87"/>
      <c r="L432" s="87"/>
      <c r="M432" s="87"/>
      <c r="N432" s="87"/>
      <c r="O432" s="87"/>
      <c r="P432" s="87"/>
      <c r="Q432" s="87"/>
      <c r="R432" s="87"/>
      <c r="S432" s="87"/>
      <c r="T432" s="87"/>
      <c r="U432" s="87"/>
      <c r="V432" s="87"/>
      <c r="W432" s="87"/>
      <c r="X432" s="88"/>
    </row>
    <row r="433" spans="1:24" x14ac:dyDescent="0.2">
      <c r="A433" s="232"/>
      <c r="B433" s="163" t="s">
        <v>299</v>
      </c>
      <c r="C433" s="164" t="s">
        <v>753</v>
      </c>
      <c r="D433" s="164" t="s">
        <v>754</v>
      </c>
      <c r="E433" s="68" t="s">
        <v>239</v>
      </c>
      <c r="F433" s="87"/>
      <c r="G433" s="87"/>
      <c r="H433" s="87"/>
      <c r="I433" s="87"/>
      <c r="J433" s="87"/>
      <c r="K433" s="87"/>
      <c r="L433" s="87"/>
      <c r="M433" s="87"/>
      <c r="N433" s="87"/>
      <c r="O433" s="87"/>
      <c r="P433" s="87"/>
      <c r="Q433" s="87"/>
      <c r="R433" s="87"/>
      <c r="S433" s="87"/>
      <c r="T433" s="87"/>
      <c r="U433" s="87"/>
      <c r="V433" s="87"/>
      <c r="W433" s="87"/>
      <c r="X433" s="88"/>
    </row>
    <row r="434" spans="1:24" x14ac:dyDescent="0.2">
      <c r="A434" s="232"/>
      <c r="B434" s="163" t="s">
        <v>299</v>
      </c>
      <c r="C434" s="164" t="s">
        <v>755</v>
      </c>
      <c r="D434" s="164" t="s">
        <v>755</v>
      </c>
      <c r="E434" s="87"/>
      <c r="F434" s="68" t="s">
        <v>239</v>
      </c>
      <c r="G434" s="87"/>
      <c r="H434" s="87"/>
      <c r="I434" s="87"/>
      <c r="J434" s="87"/>
      <c r="K434" s="87"/>
      <c r="L434" s="87"/>
      <c r="M434" s="87"/>
      <c r="N434" s="87"/>
      <c r="O434" s="87"/>
      <c r="P434" s="87"/>
      <c r="Q434" s="87"/>
      <c r="R434" s="87"/>
      <c r="S434" s="87"/>
      <c r="T434" s="87"/>
      <c r="U434" s="87"/>
      <c r="V434" s="87"/>
      <c r="W434" s="87"/>
      <c r="X434" s="88"/>
    </row>
    <row r="435" spans="1:24" x14ac:dyDescent="0.2">
      <c r="A435" s="232"/>
      <c r="B435" s="163" t="s">
        <v>299</v>
      </c>
      <c r="C435" s="164" t="s">
        <v>756</v>
      </c>
      <c r="D435" s="164" t="s">
        <v>756</v>
      </c>
      <c r="E435" s="87"/>
      <c r="F435" s="68" t="s">
        <v>239</v>
      </c>
      <c r="G435" s="87"/>
      <c r="H435" s="87"/>
      <c r="I435" s="87"/>
      <c r="J435" s="87"/>
      <c r="K435" s="87"/>
      <c r="L435" s="87"/>
      <c r="M435" s="87"/>
      <c r="N435" s="87"/>
      <c r="O435" s="87"/>
      <c r="P435" s="87"/>
      <c r="Q435" s="87"/>
      <c r="R435" s="87"/>
      <c r="S435" s="87"/>
      <c r="T435" s="87"/>
      <c r="U435" s="87"/>
      <c r="V435" s="87"/>
      <c r="W435" s="87"/>
      <c r="X435" s="88"/>
    </row>
    <row r="436" spans="1:24" x14ac:dyDescent="0.2">
      <c r="A436" s="232"/>
      <c r="B436" s="163" t="s">
        <v>299</v>
      </c>
      <c r="C436" s="164" t="s">
        <v>756</v>
      </c>
      <c r="D436" s="164" t="s">
        <v>757</v>
      </c>
      <c r="E436" s="87"/>
      <c r="F436" s="68" t="s">
        <v>239</v>
      </c>
      <c r="G436" s="87"/>
      <c r="H436" s="87"/>
      <c r="I436" s="87"/>
      <c r="J436" s="87"/>
      <c r="K436" s="87"/>
      <c r="L436" s="87"/>
      <c r="M436" s="87"/>
      <c r="N436" s="87"/>
      <c r="O436" s="87"/>
      <c r="P436" s="87"/>
      <c r="Q436" s="87"/>
      <c r="R436" s="87"/>
      <c r="S436" s="87"/>
      <c r="T436" s="87"/>
      <c r="U436" s="87"/>
      <c r="V436" s="87"/>
      <c r="W436" s="87"/>
      <c r="X436" s="88"/>
    </row>
    <row r="437" spans="1:24" x14ac:dyDescent="0.2">
      <c r="A437" s="232"/>
      <c r="B437" s="163" t="s">
        <v>299</v>
      </c>
      <c r="C437" s="164" t="s">
        <v>758</v>
      </c>
      <c r="D437" s="164" t="s">
        <v>320</v>
      </c>
      <c r="E437" s="87"/>
      <c r="F437" s="87"/>
      <c r="G437" s="68" t="s">
        <v>239</v>
      </c>
      <c r="H437" s="87"/>
      <c r="I437" s="87"/>
      <c r="J437" s="87"/>
      <c r="K437" s="87"/>
      <c r="L437" s="87"/>
      <c r="M437" s="87"/>
      <c r="N437" s="87"/>
      <c r="O437" s="87"/>
      <c r="P437" s="87"/>
      <c r="Q437" s="87"/>
      <c r="R437" s="87"/>
      <c r="S437" s="87"/>
      <c r="T437" s="87"/>
      <c r="U437" s="87"/>
      <c r="V437" s="87"/>
      <c r="W437" s="87"/>
      <c r="X437" s="88"/>
    </row>
    <row r="438" spans="1:24" x14ac:dyDescent="0.2">
      <c r="A438" s="232"/>
      <c r="B438" s="163" t="s">
        <v>299</v>
      </c>
      <c r="C438" s="164" t="s">
        <v>758</v>
      </c>
      <c r="D438" s="164" t="s">
        <v>759</v>
      </c>
      <c r="E438" s="87"/>
      <c r="F438" s="87"/>
      <c r="G438" s="68" t="s">
        <v>239</v>
      </c>
      <c r="H438" s="87"/>
      <c r="I438" s="87"/>
      <c r="J438" s="87"/>
      <c r="K438" s="87"/>
      <c r="L438" s="87"/>
      <c r="M438" s="87"/>
      <c r="N438" s="87"/>
      <c r="O438" s="87"/>
      <c r="P438" s="87"/>
      <c r="Q438" s="87"/>
      <c r="R438" s="87"/>
      <c r="S438" s="87"/>
      <c r="T438" s="87"/>
      <c r="U438" s="87"/>
      <c r="V438" s="87"/>
      <c r="W438" s="87"/>
      <c r="X438" s="88"/>
    </row>
    <row r="439" spans="1:24" x14ac:dyDescent="0.2">
      <c r="A439" s="232"/>
      <c r="B439" s="163" t="s">
        <v>299</v>
      </c>
      <c r="C439" s="164" t="s">
        <v>760</v>
      </c>
      <c r="D439" s="164" t="s">
        <v>760</v>
      </c>
      <c r="E439" s="87"/>
      <c r="F439" s="87"/>
      <c r="G439" s="87"/>
      <c r="H439" s="87"/>
      <c r="I439" s="87"/>
      <c r="J439" s="68" t="s">
        <v>239</v>
      </c>
      <c r="K439" s="87"/>
      <c r="L439" s="87"/>
      <c r="M439" s="87"/>
      <c r="N439" s="87"/>
      <c r="O439" s="87"/>
      <c r="P439" s="87"/>
      <c r="Q439" s="87"/>
      <c r="R439" s="87"/>
      <c r="S439" s="87"/>
      <c r="T439" s="87"/>
      <c r="U439" s="87"/>
      <c r="V439" s="87"/>
      <c r="W439" s="87"/>
      <c r="X439" s="88"/>
    </row>
    <row r="440" spans="1:24" x14ac:dyDescent="0.2">
      <c r="A440" s="232"/>
      <c r="B440" s="163" t="s">
        <v>299</v>
      </c>
      <c r="C440" s="164" t="s">
        <v>761</v>
      </c>
      <c r="D440" s="164" t="s">
        <v>761</v>
      </c>
      <c r="E440" s="87"/>
      <c r="F440" s="87"/>
      <c r="G440" s="87"/>
      <c r="H440" s="87"/>
      <c r="I440" s="87"/>
      <c r="J440" s="68" t="s">
        <v>239</v>
      </c>
      <c r="K440" s="87"/>
      <c r="L440" s="87"/>
      <c r="M440" s="87"/>
      <c r="N440" s="87"/>
      <c r="O440" s="87"/>
      <c r="P440" s="87"/>
      <c r="Q440" s="87"/>
      <c r="R440" s="87"/>
      <c r="S440" s="87"/>
      <c r="T440" s="87"/>
      <c r="U440" s="87"/>
      <c r="V440" s="87"/>
      <c r="W440" s="87"/>
      <c r="X440" s="88"/>
    </row>
    <row r="441" spans="1:24" x14ac:dyDescent="0.2">
      <c r="A441" s="232"/>
      <c r="B441" s="163" t="s">
        <v>299</v>
      </c>
      <c r="C441" s="164" t="s">
        <v>762</v>
      </c>
      <c r="D441" s="164" t="s">
        <v>763</v>
      </c>
      <c r="E441" s="87"/>
      <c r="F441" s="87"/>
      <c r="G441" s="87"/>
      <c r="H441" s="87"/>
      <c r="I441" s="87"/>
      <c r="J441" s="68" t="s">
        <v>239</v>
      </c>
      <c r="K441" s="68" t="s">
        <v>239</v>
      </c>
      <c r="L441" s="87"/>
      <c r="M441" s="87"/>
      <c r="N441" s="87"/>
      <c r="O441" s="87"/>
      <c r="P441" s="87"/>
      <c r="Q441" s="87"/>
      <c r="R441" s="87"/>
      <c r="S441" s="87"/>
      <c r="T441" s="87"/>
      <c r="U441" s="87"/>
      <c r="V441" s="87"/>
      <c r="W441" s="87"/>
      <c r="X441" s="88"/>
    </row>
    <row r="442" spans="1:24" x14ac:dyDescent="0.2">
      <c r="A442" s="232"/>
      <c r="B442" s="163" t="s">
        <v>299</v>
      </c>
      <c r="C442" s="164" t="s">
        <v>317</v>
      </c>
      <c r="D442" s="164" t="s">
        <v>764</v>
      </c>
      <c r="E442" s="87"/>
      <c r="F442" s="87"/>
      <c r="G442" s="87"/>
      <c r="H442" s="87"/>
      <c r="I442" s="87"/>
      <c r="J442" s="87"/>
      <c r="K442" s="87"/>
      <c r="L442" s="68" t="s">
        <v>239</v>
      </c>
      <c r="M442" s="68" t="s">
        <v>239</v>
      </c>
      <c r="N442" s="87"/>
      <c r="O442" s="87"/>
      <c r="P442" s="87"/>
      <c r="Q442" s="87"/>
      <c r="R442" s="87"/>
      <c r="S442" s="89"/>
      <c r="T442" s="87"/>
      <c r="U442" s="87"/>
      <c r="V442" s="87"/>
      <c r="W442" s="87"/>
      <c r="X442" s="88"/>
    </row>
    <row r="443" spans="1:24" x14ac:dyDescent="0.2">
      <c r="A443" s="232"/>
      <c r="B443" s="163" t="s">
        <v>316</v>
      </c>
      <c r="C443" s="164" t="s">
        <v>316</v>
      </c>
      <c r="D443" s="164" t="s">
        <v>765</v>
      </c>
      <c r="E443" s="68" t="s">
        <v>239</v>
      </c>
      <c r="F443" s="87"/>
      <c r="G443" s="87"/>
      <c r="H443" s="87"/>
      <c r="I443" s="87"/>
      <c r="J443" s="87"/>
      <c r="K443" s="87"/>
      <c r="L443" s="87"/>
      <c r="M443" s="87"/>
      <c r="N443" s="87"/>
      <c r="O443" s="87"/>
      <c r="P443" s="87"/>
      <c r="Q443" s="87"/>
      <c r="R443" s="87"/>
      <c r="S443" s="87"/>
      <c r="T443" s="87"/>
      <c r="U443" s="87"/>
      <c r="V443" s="87"/>
      <c r="W443" s="87"/>
      <c r="X443" s="88"/>
    </row>
    <row r="444" spans="1:24" x14ac:dyDescent="0.2">
      <c r="A444" s="232"/>
      <c r="B444" s="163" t="s">
        <v>316</v>
      </c>
      <c r="C444" s="164" t="s">
        <v>316</v>
      </c>
      <c r="D444" s="164" t="s">
        <v>343</v>
      </c>
      <c r="E444" s="87"/>
      <c r="F444" s="87"/>
      <c r="G444" s="68" t="s">
        <v>239</v>
      </c>
      <c r="H444" s="87"/>
      <c r="I444" s="87"/>
      <c r="J444" s="87"/>
      <c r="K444" s="87"/>
      <c r="L444" s="87"/>
      <c r="M444" s="87"/>
      <c r="N444" s="87"/>
      <c r="O444" s="87"/>
      <c r="P444" s="87"/>
      <c r="Q444" s="87"/>
      <c r="R444" s="87"/>
      <c r="S444" s="87"/>
      <c r="T444" s="87"/>
      <c r="U444" s="87"/>
      <c r="V444" s="87"/>
      <c r="W444" s="87"/>
      <c r="X444" s="88"/>
    </row>
    <row r="445" spans="1:24" x14ac:dyDescent="0.2">
      <c r="A445" s="232"/>
      <c r="B445" s="163" t="s">
        <v>766</v>
      </c>
      <c r="C445" s="164" t="s">
        <v>352</v>
      </c>
      <c r="D445" s="164" t="s">
        <v>353</v>
      </c>
      <c r="E445" s="68" t="s">
        <v>239</v>
      </c>
      <c r="F445" s="87"/>
      <c r="G445" s="87"/>
      <c r="H445" s="87"/>
      <c r="I445" s="87"/>
      <c r="J445" s="87"/>
      <c r="K445" s="87"/>
      <c r="L445" s="87"/>
      <c r="M445" s="87"/>
      <c r="N445" s="87"/>
      <c r="O445" s="87"/>
      <c r="P445" s="87"/>
      <c r="Q445" s="87"/>
      <c r="R445" s="87"/>
      <c r="S445" s="87"/>
      <c r="T445" s="87"/>
      <c r="U445" s="87"/>
      <c r="V445" s="87"/>
      <c r="W445" s="87"/>
      <c r="X445" s="88"/>
    </row>
    <row r="446" spans="1:24" x14ac:dyDescent="0.2">
      <c r="A446" s="232"/>
      <c r="B446" s="163" t="s">
        <v>766</v>
      </c>
      <c r="C446" s="164" t="s">
        <v>352</v>
      </c>
      <c r="D446" s="164" t="s">
        <v>767</v>
      </c>
      <c r="E446" s="87"/>
      <c r="F446" s="87"/>
      <c r="G446" s="68" t="s">
        <v>239</v>
      </c>
      <c r="H446" s="68" t="s">
        <v>239</v>
      </c>
      <c r="I446" s="87"/>
      <c r="J446" s="87"/>
      <c r="K446" s="87"/>
      <c r="L446" s="87"/>
      <c r="M446" s="87"/>
      <c r="N446" s="87"/>
      <c r="O446" s="87"/>
      <c r="P446" s="87"/>
      <c r="Q446" s="87"/>
      <c r="R446" s="87"/>
      <c r="S446" s="87"/>
      <c r="T446" s="87"/>
      <c r="U446" s="87"/>
      <c r="V446" s="87"/>
      <c r="W446" s="87"/>
      <c r="X446" s="88"/>
    </row>
    <row r="447" spans="1:24" x14ac:dyDescent="0.2">
      <c r="A447" s="232"/>
      <c r="B447" s="163" t="s">
        <v>766</v>
      </c>
      <c r="C447" s="164" t="s">
        <v>352</v>
      </c>
      <c r="D447" s="164" t="s">
        <v>295</v>
      </c>
      <c r="E447" s="87"/>
      <c r="F447" s="87"/>
      <c r="G447" s="87"/>
      <c r="H447" s="87"/>
      <c r="I447" s="87"/>
      <c r="J447" s="87"/>
      <c r="K447" s="87"/>
      <c r="L447" s="87"/>
      <c r="M447" s="87"/>
      <c r="N447" s="68" t="s">
        <v>239</v>
      </c>
      <c r="O447" s="87"/>
      <c r="P447" s="87"/>
      <c r="Q447" s="87"/>
      <c r="R447" s="87"/>
      <c r="S447" s="87"/>
      <c r="T447" s="87"/>
      <c r="U447" s="87"/>
      <c r="V447" s="87"/>
      <c r="W447" s="87"/>
      <c r="X447" s="88"/>
    </row>
    <row r="448" spans="1:24" ht="13.5" thickBot="1" x14ac:dyDescent="0.25">
      <c r="A448" s="233"/>
      <c r="B448" s="180" t="s">
        <v>766</v>
      </c>
      <c r="C448" s="181" t="s">
        <v>768</v>
      </c>
      <c r="D448" s="181" t="s">
        <v>350</v>
      </c>
      <c r="E448" s="182"/>
      <c r="F448" s="182"/>
      <c r="G448" s="182"/>
      <c r="H448" s="182"/>
      <c r="I448" s="90"/>
      <c r="J448" s="90"/>
      <c r="K448" s="90"/>
      <c r="L448" s="183"/>
      <c r="M448" s="183"/>
      <c r="N448" s="183"/>
      <c r="O448" s="183"/>
      <c r="P448" s="183"/>
      <c r="Q448" s="183"/>
      <c r="R448" s="183"/>
      <c r="S448" s="183"/>
      <c r="T448" s="91" t="s">
        <v>239</v>
      </c>
      <c r="U448" s="91" t="s">
        <v>239</v>
      </c>
      <c r="V448" s="92"/>
      <c r="W448" s="92"/>
      <c r="X448" s="93"/>
    </row>
  </sheetData>
  <sheetProtection algorithmName="SHA-512" hashValue="BhPzI4Sj1jneJ8qd7BxBAMZskcMTbwJ3brxy7d/+mMvDxTTSZ4z857SkbZru5fBUV7F2dHwTgQGmqVLqAabLhQ==" saltValue="Ys2v0E3/+OFxPp6XrNwRug==" spinCount="100000" sheet="1" objects="1" scenarios="1" selectLockedCells="1" selectUnlockedCells="1"/>
  <mergeCells count="8">
    <mergeCell ref="T6:X6"/>
    <mergeCell ref="A7:A175"/>
    <mergeCell ref="A176:A268"/>
    <mergeCell ref="A269:A369"/>
    <mergeCell ref="A370:A448"/>
    <mergeCell ref="E6:I6"/>
    <mergeCell ref="J6:M6"/>
    <mergeCell ref="N6:S6"/>
  </mergeCells>
  <conditionalFormatting sqref="B7:D91">
    <cfRule type="containsText" dxfId="56" priority="49" operator="containsText" text="e31">
      <formula>NOT(ISERROR(SEARCH("e31",B7)))</formula>
    </cfRule>
  </conditionalFormatting>
  <conditionalFormatting sqref="E244 G244:N244 P244:S244 E245:F246 H245:O246 R245:S247 I247:O248 E247:G249 I249:Q249 E250:I250 K250:Q250 E251:J252 L251:S252 E253:K254 M253:S254 E255:L255 N255:S255 R257:W257 J257:P258 R258:V258 J259:Q260 S259:X260 X261:X263 J261:V264 F265:I265 E266 H266:I266 E267:I268">
    <cfRule type="cellIs" dxfId="55" priority="51" operator="equal">
      <formula>1</formula>
    </cfRule>
  </conditionalFormatting>
  <conditionalFormatting sqref="E244 G244:N244 P244:X244 E245:F246 H245:O246 R245:X247 I247:O248 E247:G249 I249:Q249 E250:I250 K250:Q250 E251:J252 L251:S252 M253:U253 E253:K254 M254:V254 E255:L255 N255:V255 E256:P258 R256:W258 G259:Q260 S259:X260 H261:V262 X261:X263 J263:V264 F265:I265 E266 H266:I266 E267:J268 K265:V266 X265:X267 N267:V267 L268:N268 R268:X268 J140:K140 M140 J141:L141 J142:M143 M146:N146 P146:S146 R147:S147 S148 N148:O149 R149 T162:T168 W162:X169 T171 W171:X174 T173:T175 X175 T177:T182 W178:X183 W184 T184:T191 W185:X186 X187 W188 W189:X213 T193:T208 T211:T234 X214 W215 W216:X241 T237:T243 X242 W243:X243 T248:X250 V251:X252 W253:X253 X254:X255 E261:F262 E263:G264">
    <cfRule type="cellIs" dxfId="54" priority="53" operator="equal">
      <formula>1</formula>
    </cfRule>
  </conditionalFormatting>
  <conditionalFormatting sqref="E270 F271:F273 G274:G276 H277:I278 J279 K280:K282 L283:L284 M285:N286 O287:O288 P289:P290">
    <cfRule type="containsText" dxfId="53" priority="11" operator="containsText" text="e31">
      <formula>NOT(ISERROR(SEARCH("e31",E270)))</formula>
    </cfRule>
  </conditionalFormatting>
  <conditionalFormatting sqref="E303:E304 G304:X304 E305:G305 I305:X305 E306:F306 H306:X306 E307:G307 J307:X308 E308:H308 E309:I309 K309:X309 E310:J311 L310:X311 E312:K314 M312:X314 E315:L315 O315:X315 E316:N316 P316:X316 E317:O318 Q317:X318 E319:P319 R319:X319 E320:Q321 T320:X321 E322:S322 U322:X322 E323:T324 V323:X324 W325:X326 E325:U327 X327 E328:V329 F330:X330 G331:X333 E333 E334:F336 H334:X336">
    <cfRule type="cellIs" dxfId="52" priority="27" operator="equal">
      <formula>1</formula>
    </cfRule>
  </conditionalFormatting>
  <conditionalFormatting sqref="E330:E332 F331:F333 G334:G336 H337:H339 I339:I341 J342:J343 K344:K345 L346:L347 M348:N350">
    <cfRule type="containsText" dxfId="51" priority="8" operator="containsText" text="e31">
      <formula>NOT(ISERROR(SEARCH("e31",E330)))</formula>
    </cfRule>
  </conditionalFormatting>
  <conditionalFormatting sqref="E161:F162 G163 K164 L165 M166 O167 P168:Q168 O169:V169">
    <cfRule type="containsText" dxfId="50" priority="43" operator="containsText" text="e31">
      <formula>NOT(ISERROR(SEARCH("e31",E161)))</formula>
    </cfRule>
  </conditionalFormatting>
  <conditionalFormatting sqref="E280:J282 L280:N282 T280:X291 E283:K284 M283:N284 E285:L286 E287:N291 E292:P292 R292:S292 E293:Q294 E295:S302 H303:S303 E303">
    <cfRule type="cellIs" dxfId="49" priority="31" operator="equal">
      <formula>1</formula>
    </cfRule>
  </conditionalFormatting>
  <conditionalFormatting sqref="E359:N367 G368:N368">
    <cfRule type="cellIs" dxfId="48" priority="25" operator="equal">
      <formula>1</formula>
    </cfRule>
  </conditionalFormatting>
  <conditionalFormatting sqref="E7:X92 O95 U137 I146:L146 L148:M148 G161:X161 U162:V168 E170:X170 N225 N237:N238">
    <cfRule type="containsText" dxfId="47" priority="57" operator="containsText" text="e31">
      <formula>NOT(ISERROR(SEARCH("e31",E7)))</formula>
    </cfRule>
  </conditionalFormatting>
  <conditionalFormatting sqref="E176:X176">
    <cfRule type="containsText" dxfId="46" priority="37" operator="containsText" text="e31">
      <formula>NOT(ISERROR(SEARCH("e31",E176)))</formula>
    </cfRule>
  </conditionalFormatting>
  <conditionalFormatting sqref="E269:X269">
    <cfRule type="containsText" dxfId="45" priority="12" operator="containsText" text="e31">
      <formula>NOT(ISERROR(SEARCH("e31",E269)))</formula>
    </cfRule>
  </conditionalFormatting>
  <conditionalFormatting sqref="E370:X370">
    <cfRule type="containsText" dxfId="44" priority="6" operator="containsText" text="e31">
      <formula>NOT(ISERROR(SEARCH("e31",E370)))</formula>
    </cfRule>
  </conditionalFormatting>
  <conditionalFormatting sqref="F270:X270 E271:E273 G271:X273 E274:F276 H274:X276 E277:G278 J277:X278 E279:I279 K279:X279 E280:J282 L280:X282 E283:K284 M283:X284 E285:L286 O285:X286 E287:N288 P287:X288 E289:O290 Q289:X290 E291:P292 R291:X292 E293:Q294 T293:X294 E295:S296 U295:X296 E297:T297 V297:X297 E298:U300 W298:X300 E301:V302 H303:X303">
    <cfRule type="cellIs" dxfId="43" priority="30" operator="equal">
      <formula>1</formula>
    </cfRule>
  </conditionalFormatting>
  <conditionalFormatting sqref="G140:G141">
    <cfRule type="containsText" dxfId="42" priority="50" operator="containsText" text="e31">
      <formula>NOT(ISERROR(SEARCH("e31",G140)))</formula>
    </cfRule>
  </conditionalFormatting>
  <conditionalFormatting sqref="G191:G193 H194:H198 I196 J197:J198 K199:K200 O201:O205 P204 Q205 R206:R208 S208 T209:T210 W214 X215 E215:E216 G215:G219 H220:H222 I223 J224">
    <cfRule type="containsText" dxfId="41" priority="35" operator="containsText" text="e31">
      <formula>NOT(ISERROR(SEARCH("e31",E191)))</formula>
    </cfRule>
  </conditionalFormatting>
  <conditionalFormatting sqref="G437:G438 J439:J441 K441 L442:M442 E443 G444 E445 G446:H446 N447 T448:U448">
    <cfRule type="containsText" dxfId="40" priority="1" operator="containsText" text="e31">
      <formula>NOT(ISERROR(SEARCH("e31",E437)))</formula>
    </cfRule>
  </conditionalFormatting>
  <conditionalFormatting sqref="H230 I231:J231 H232 K233 L234 M235:M236 E239:F239 K240 O241 R242 O244 P245:Q248 R248:S250 T251:U252 V253 W254:W255">
    <cfRule type="containsText" dxfId="39" priority="39" operator="containsText" text="e31">
      <formula>NOT(ISERROR(SEARCH("e31",E230)))</formula>
    </cfRule>
  </conditionalFormatting>
  <conditionalFormatting sqref="I337:X338 E337:G339 J339:X341 E340:H341 E342:I343 K342:X343 E344:J345 L344:X345 E346:K347 M346:X347 E348:L350 O348:X350 E351:N353 P351:X353 E354:O356 Q354:X356 R357:X358 E357:P359 T359:X360 E360:Q360 E361:S362 U361:X362 E363:T365 V363:X365 E366:U367 W366:X367 E368:V369">
    <cfRule type="cellIs" dxfId="38" priority="13" operator="equal">
      <formula>1</formula>
    </cfRule>
  </conditionalFormatting>
  <conditionalFormatting sqref="J306:V306">
    <cfRule type="cellIs" dxfId="37" priority="28" operator="equal">
      <formula>1</formula>
    </cfRule>
  </conditionalFormatting>
  <conditionalFormatting sqref="J305:X305 J307:X308 K309:X309 J310:J311 L310:X311 J312:K312 M312:X312 O313:X315 E313:I320 P316:X316 O317:O318 Q317:X318 O319:P319 R319:X319 O320:Q320 T320:X321 E321:N328 U322:X322 T323:T324 V323:X324 W325:X326 T325:U327 X327 T328:V328 E329:S329 F330:S330 G331:S333 E333 E334:F336 H334:S336 F270:I270 O270:X279 E271:E273 G271:I273 E274:F276 H274:I276 E277:G278 E279:I279">
    <cfRule type="cellIs" dxfId="36" priority="29" operator="equal">
      <formula>1</formula>
    </cfRule>
  </conditionalFormatting>
  <conditionalFormatting sqref="J337:X341 K342:X343 J344:J345 L344:X345 J346:K347 M346:X347 J348:L348 O348:X350 E349:I358 P351:X353 O354:O356 Q354:X356 O357:P358 R357:X358 T359:X360 E359:N369">
    <cfRule type="cellIs" dxfId="35" priority="23" operator="equal">
      <formula>1</formula>
    </cfRule>
    <cfRule type="cellIs" dxfId="34" priority="24" operator="equal">
      <formula>1</formula>
    </cfRule>
  </conditionalFormatting>
  <conditionalFormatting sqref="J340:X341 K342:X343 J344:J345 L344:X345 J346:K347 M346:X347 J348:L348 O348:X350 E349:I358 O354:O356 Q354:X356 O357:P358 R357:X358 T359:X360 E368:F369 M369">
    <cfRule type="cellIs" dxfId="33" priority="26" operator="equal">
      <formula>1</formula>
    </cfRule>
  </conditionalFormatting>
  <conditionalFormatting sqref="K108:K110 L111 M112 N115 O116:O118 P119:Q119 R120:R122 S123:S125 T125 U126">
    <cfRule type="containsText" dxfId="32" priority="46" operator="containsText" text="e31">
      <formula>NOT(ISERROR(SEARCH("e31",K108)))</formula>
    </cfRule>
  </conditionalFormatting>
  <conditionalFormatting sqref="K178 Q179:Q180 P180 I181 N182:N183 X184 E185:E187 F188:F190">
    <cfRule type="containsText" dxfId="31" priority="36" operator="containsText" text="e31">
      <formula>NOT(ISERROR(SEARCH("e31",E178)))</formula>
    </cfRule>
  </conditionalFormatting>
  <conditionalFormatting sqref="K144:M144 I145:M145">
    <cfRule type="cellIs" dxfId="30" priority="56" operator="equal">
      <formula>1</formula>
    </cfRule>
  </conditionalFormatting>
  <conditionalFormatting sqref="L312:L314 M315:N315 O316 P317:P318 Q319 R320:S321 T322 U323:U324 V325:V326 V327:W327 W328:X329">
    <cfRule type="containsText" dxfId="29" priority="9" operator="containsText" text="e31">
      <formula>NOT(ISERROR(SEARCH("e31",L312)))</formula>
    </cfRule>
  </conditionalFormatting>
  <conditionalFormatting sqref="N93:N94 T96 U97:U99 W100:X101 N102 U103:U104 V105:V106 W107:X108 N109 O110 P111:Q111 R112:S112 T113 U114:U115 H117:I117 J118 K119 L120:L121 M122:M123 E124:F126 G127:G129 H130:I130 J131 L132:L133 M134 R135:S136 J139 H142:I143 J144 N150:N151 O152:O154 P155:Q156 R157:S157 T158:T159 U160:V160">
    <cfRule type="containsText" dxfId="28" priority="52" operator="containsText" text="e31">
      <formula>NOT(ISERROR(SEARCH("e31",E93)))</formula>
    </cfRule>
  </conditionalFormatting>
  <conditionalFormatting sqref="N144 O145:O147 P148:Q149 R150:R152 S153:S155 T155 U156 V157:W157 W158 X159:X160">
    <cfRule type="containsText" dxfId="27" priority="44" operator="containsText" text="e31">
      <formula>NOT(ISERROR(SEARCH("e31",N144)))</formula>
    </cfRule>
  </conditionalFormatting>
  <conditionalFormatting sqref="N371 O372:O373 Q374 T375:T376 U377:U378 V379:V380 V381:W381 W382:X382 N383">
    <cfRule type="containsText" dxfId="26" priority="5" operator="containsText" text="e31">
      <formula>NOT(ISERROR(SEARCH("e31",N371)))</formula>
    </cfRule>
  </conditionalFormatting>
  <conditionalFormatting sqref="N265:V267 X265:X267 N268 R268:X268">
    <cfRule type="cellIs" dxfId="25" priority="48" operator="equal">
      <formula>1</formula>
    </cfRule>
  </conditionalFormatting>
  <conditionalFormatting sqref="O171 U171:V174 S172:T172 U175:W175 W177:X177">
    <cfRule type="containsText" dxfId="24" priority="42" operator="containsText" text="e31">
      <formula>NOT(ISERROR(SEARCH("e31",O171)))</formula>
    </cfRule>
  </conditionalFormatting>
  <conditionalFormatting sqref="O178:O179 P181:Q181 R182 S183:T183 W187 X188 O189 P190:Q190 R191 S192:T192 E194:F195 I198 M200:M201 N202:N204">
    <cfRule type="containsText" dxfId="23" priority="41" operator="containsText" text="e31">
      <formula>NOT(ISERROR(SEARCH("e31",E178)))</formula>
    </cfRule>
  </conditionalFormatting>
  <conditionalFormatting sqref="O351:O353 P354:P356 Q357:Q359 R359:S360 T361:T362 U363:U365 V366:V367 W368:X369">
    <cfRule type="containsText" dxfId="22" priority="7" operator="containsText" text="e31">
      <formula>NOT(ISERROR(SEARCH("e31",O351)))</formula>
    </cfRule>
  </conditionalFormatting>
  <conditionalFormatting sqref="O384 P385 Q386:Q387 T388:T389 U390 W391:X391 N392 O393:O394 P395">
    <cfRule type="containsText" dxfId="21" priority="4" operator="containsText" text="e31">
      <formula>NOT(ISERROR(SEARCH("e31",N384)))</formula>
    </cfRule>
  </conditionalFormatting>
  <conditionalFormatting sqref="O150:Q151 S150:S151 P152:Q153 N153:N154 P154:R154 R155 N155:O156 R156:S156">
    <cfRule type="cellIs" dxfId="20" priority="55" operator="equal">
      <formula>1</formula>
    </cfRule>
  </conditionalFormatting>
  <conditionalFormatting sqref="P206:Q207 E213:F214 H217:H218 I219:J219 K220:K221 L222:L223 M224 E226:F226 G227:G229">
    <cfRule type="containsText" dxfId="19" priority="40" operator="containsText" text="e31">
      <formula>NOT(ISERROR(SEARCH("e31",E206)))</formula>
    </cfRule>
  </conditionalFormatting>
  <conditionalFormatting sqref="P351:X353">
    <cfRule type="cellIs" dxfId="18" priority="14" operator="equal">
      <formula>1</formula>
    </cfRule>
  </conditionalFormatting>
  <conditionalFormatting sqref="Q291:Q292 R293:S294 T295:T296 U297 V298:V300 W301:X302 F303:G303 F304 H305 G306 H307 I307:I308 J309 K310:K311">
    <cfRule type="containsText" dxfId="17" priority="10" operator="containsText" text="e31">
      <formula>NOT(ISERROR(SEARCH("e31",F291)))</formula>
    </cfRule>
  </conditionalFormatting>
  <conditionalFormatting sqref="Q351:Q352 Q353:R353">
    <cfRule type="cellIs" dxfId="16" priority="16" operator="equal">
      <formula>1</formula>
    </cfRule>
  </conditionalFormatting>
  <conditionalFormatting sqref="S351:S352">
    <cfRule type="cellIs" dxfId="15" priority="15" operator="equal">
      <formula>1</formula>
    </cfRule>
  </conditionalFormatting>
  <conditionalFormatting sqref="T363:T365">
    <cfRule type="cellIs" dxfId="14" priority="20" operator="equal">
      <formula>1</formula>
    </cfRule>
  </conditionalFormatting>
  <conditionalFormatting sqref="T396:T397 U398 V399 W400 E401 H402:I402 J403:J404 K405 L406:L408 M409 N410:N411 O412:O413 Q414:Q415 R416:S416 T417">
    <cfRule type="containsText" dxfId="13" priority="3" operator="containsText" text="e31">
      <formula>NOT(ISERROR(SEARCH("e31",E396)))</formula>
    </cfRule>
  </conditionalFormatting>
  <conditionalFormatting sqref="T157:U157 X157:X158 U158:V158 U159:W159 W160">
    <cfRule type="cellIs" dxfId="12" priority="54" operator="equal">
      <formula>1</formula>
    </cfRule>
  </conditionalFormatting>
  <conditionalFormatting sqref="U93:U94 V95 W96 X97:X98 E99:F99 G100:G102 H103:H104 I105:I106 I107:J107">
    <cfRule type="containsText" dxfId="11" priority="47" operator="containsText" text="e31">
      <formula>NOT(ISERROR(SEARCH("e31",E93)))</formula>
    </cfRule>
  </conditionalFormatting>
  <conditionalFormatting sqref="U362">
    <cfRule type="cellIs" dxfId="10" priority="19" operator="equal">
      <formula>1</formula>
    </cfRule>
  </conditionalFormatting>
  <conditionalFormatting sqref="U177:V243 K225 L226 M227 N228:O228 P229 Q230:Q231 R232:R233 S234 T235:T236 W242 F243:F244 G245:G246 H247:H249 J250 K251:K252 L253:L254 M255 Q256:Q258 R259:R260">
    <cfRule type="containsText" dxfId="9" priority="34" operator="containsText" text="e31">
      <formula>NOT(ISERROR(SEARCH("e31",F177)))</formula>
    </cfRule>
  </conditionalFormatting>
  <conditionalFormatting sqref="U361:X362 T363:T365 V363:X365 T366:U367 W366:X367 T368:V369">
    <cfRule type="cellIs" dxfId="8" priority="17" operator="equal">
      <formula>1</formula>
    </cfRule>
    <cfRule type="cellIs" dxfId="7" priority="18" operator="equal">
      <formula>1</formula>
    </cfRule>
  </conditionalFormatting>
  <conditionalFormatting sqref="V127:V128 W129:W131 X132:X133 E134:F134 G135:I135 I136:J136 K137 L138:L140 M141">
    <cfRule type="containsText" dxfId="6" priority="45" operator="containsText" text="e31">
      <formula>NOT(ISERROR(SEARCH("e31",E127)))</formula>
    </cfRule>
  </conditionalFormatting>
  <conditionalFormatting sqref="V418:V419 E420 F421:F423 H424:I424 J425:J426 K427:K428 L429:M431 E432:E433 F434:F436">
    <cfRule type="containsText" dxfId="5" priority="2" operator="containsText" text="e31">
      <formula>NOT(ISERROR(SEARCH("e31",E418)))</formula>
    </cfRule>
  </conditionalFormatting>
  <conditionalFormatting sqref="V363:W363 V364:X365 T366:U367 W366:X367 T368:V369">
    <cfRule type="cellIs" dxfId="4" priority="22" operator="equal">
      <formula>1</formula>
    </cfRule>
  </conditionalFormatting>
  <conditionalFormatting sqref="W261:W267 E265 F266:G266 K267:M267 O268:Q268">
    <cfRule type="containsText" dxfId="3" priority="32" operator="containsText" text="e31">
      <formula>NOT(ISERROR(SEARCH("e31",E261)))</formula>
    </cfRule>
  </conditionalFormatting>
  <conditionalFormatting sqref="X256:X258 E259:F260 G261:G262 H263:I264 J265:J266 K268">
    <cfRule type="containsText" dxfId="2" priority="38" operator="containsText" text="e31">
      <formula>NOT(ISERROR(SEARCH("e31",E256)))</formula>
    </cfRule>
  </conditionalFormatting>
  <conditionalFormatting sqref="X264">
    <cfRule type="containsText" dxfId="1" priority="33" operator="containsText" text="e31">
      <formula>NOT(ISERROR(SEARCH("e31",X264)))</formula>
    </cfRule>
  </conditionalFormatting>
  <conditionalFormatting sqref="X361:X362">
    <cfRule type="cellIs" dxfId="0" priority="21" operator="equal">
      <formula>1</formula>
    </cfRule>
  </conditionalFormatting>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70"/>
  <sheetViews>
    <sheetView zoomScale="90" zoomScaleNormal="90" workbookViewId="0">
      <selection activeCell="C4" sqref="C4"/>
    </sheetView>
  </sheetViews>
  <sheetFormatPr baseColWidth="10" defaultColWidth="11.42578125" defaultRowHeight="12.75" x14ac:dyDescent="0.2"/>
  <cols>
    <col min="1" max="1" width="41.85546875" style="137" bestFit="1" customWidth="1"/>
    <col min="2" max="2" width="18.140625" style="136" bestFit="1" customWidth="1"/>
    <col min="3" max="3" width="30.5703125" style="136" bestFit="1" customWidth="1"/>
    <col min="4" max="4" width="52.5703125" style="136" bestFit="1" customWidth="1"/>
    <col min="5" max="16" width="23.7109375" style="136" customWidth="1"/>
    <col min="17" max="16384" width="11.42578125" style="137"/>
  </cols>
  <sheetData>
    <row r="1" spans="1:16" ht="95.1" customHeight="1" x14ac:dyDescent="0.2">
      <c r="A1" s="135"/>
    </row>
    <row r="2" spans="1:16" x14ac:dyDescent="0.2">
      <c r="A2" s="135"/>
    </row>
    <row r="3" spans="1:16" x14ac:dyDescent="0.2">
      <c r="A3" s="135"/>
    </row>
    <row r="4" spans="1:16" x14ac:dyDescent="0.2">
      <c r="A4" s="138" t="s">
        <v>769</v>
      </c>
      <c r="B4" s="139"/>
      <c r="C4" s="137"/>
    </row>
    <row r="5" spans="1:16" x14ac:dyDescent="0.2">
      <c r="A5" s="138" t="s">
        <v>475</v>
      </c>
      <c r="B5" s="139"/>
      <c r="C5" s="137"/>
    </row>
    <row r="6" spans="1:16" ht="13.5" thickBot="1" x14ac:dyDescent="0.25">
      <c r="A6" s="140"/>
      <c r="B6" s="141"/>
    </row>
    <row r="7" spans="1:16" ht="12.6" customHeight="1" x14ac:dyDescent="0.2">
      <c r="A7" s="235" t="s">
        <v>1</v>
      </c>
      <c r="B7" s="235" t="s">
        <v>2</v>
      </c>
      <c r="C7" s="235" t="s">
        <v>3</v>
      </c>
      <c r="D7" s="235" t="s">
        <v>4</v>
      </c>
      <c r="E7" s="235" t="s">
        <v>1025</v>
      </c>
      <c r="F7" s="235" t="s">
        <v>1026</v>
      </c>
      <c r="G7" s="235" t="s">
        <v>1027</v>
      </c>
      <c r="H7" s="235" t="s">
        <v>1028</v>
      </c>
      <c r="I7" s="235" t="s">
        <v>1029</v>
      </c>
      <c r="J7" s="235" t="s">
        <v>1030</v>
      </c>
      <c r="K7" s="235" t="s">
        <v>1031</v>
      </c>
      <c r="L7" s="235" t="s">
        <v>1028</v>
      </c>
      <c r="M7" s="235" t="s">
        <v>1025</v>
      </c>
      <c r="N7" s="235" t="s">
        <v>1026</v>
      </c>
      <c r="O7" s="235" t="s">
        <v>1027</v>
      </c>
      <c r="P7" s="235" t="s">
        <v>1032</v>
      </c>
    </row>
    <row r="8" spans="1:16" ht="13.5" thickBot="1" x14ac:dyDescent="0.25">
      <c r="A8" s="236"/>
      <c r="B8" s="236"/>
      <c r="C8" s="236"/>
      <c r="D8" s="236"/>
      <c r="E8" s="236"/>
      <c r="F8" s="236"/>
      <c r="G8" s="236"/>
      <c r="H8" s="236"/>
      <c r="I8" s="236"/>
      <c r="J8" s="236"/>
      <c r="K8" s="236"/>
      <c r="L8" s="236"/>
      <c r="M8" s="236"/>
      <c r="N8" s="236"/>
      <c r="O8" s="236"/>
      <c r="P8" s="236"/>
    </row>
    <row r="9" spans="1:16" x14ac:dyDescent="0.2">
      <c r="A9" s="237" t="s">
        <v>5</v>
      </c>
      <c r="B9" s="27" t="s">
        <v>358</v>
      </c>
      <c r="C9" s="27" t="s">
        <v>358</v>
      </c>
      <c r="D9" s="27" t="s">
        <v>514</v>
      </c>
      <c r="E9" s="27"/>
      <c r="F9" s="28"/>
      <c r="G9" s="28"/>
      <c r="H9" s="28"/>
      <c r="I9" s="29"/>
      <c r="J9" s="30"/>
      <c r="K9" s="29"/>
      <c r="L9" s="29"/>
      <c r="M9" s="28" t="s">
        <v>22</v>
      </c>
      <c r="N9" s="31"/>
      <c r="O9" s="28"/>
      <c r="P9" s="27"/>
    </row>
    <row r="10" spans="1:16" x14ac:dyDescent="0.2">
      <c r="A10" s="238"/>
      <c r="B10" s="32" t="s">
        <v>358</v>
      </c>
      <c r="C10" s="32" t="s">
        <v>358</v>
      </c>
      <c r="D10" s="32" t="s">
        <v>358</v>
      </c>
      <c r="E10" s="32"/>
      <c r="F10" s="33"/>
      <c r="G10" s="33"/>
      <c r="H10" s="33"/>
      <c r="I10" s="33"/>
      <c r="J10" s="33"/>
      <c r="K10" s="33"/>
      <c r="L10" s="33"/>
      <c r="M10" s="33" t="s">
        <v>22</v>
      </c>
      <c r="N10" s="33"/>
      <c r="O10" s="33"/>
      <c r="P10" s="32"/>
    </row>
    <row r="11" spans="1:16" x14ac:dyDescent="0.2">
      <c r="A11" s="238"/>
      <c r="B11" s="32" t="s">
        <v>358</v>
      </c>
      <c r="C11" s="32" t="s">
        <v>358</v>
      </c>
      <c r="D11" s="32" t="s">
        <v>515</v>
      </c>
      <c r="E11" s="32"/>
      <c r="F11" s="33"/>
      <c r="G11" s="33"/>
      <c r="H11" s="33"/>
      <c r="I11" s="33"/>
      <c r="J11" s="33"/>
      <c r="K11" s="33"/>
      <c r="L11" s="33"/>
      <c r="M11" s="33" t="s">
        <v>22</v>
      </c>
      <c r="N11" s="33"/>
      <c r="O11" s="33"/>
      <c r="P11" s="32"/>
    </row>
    <row r="12" spans="1:16" x14ac:dyDescent="0.2">
      <c r="A12" s="238"/>
      <c r="B12" s="32" t="s">
        <v>358</v>
      </c>
      <c r="C12" s="32" t="s">
        <v>358</v>
      </c>
      <c r="D12" s="32" t="s">
        <v>770</v>
      </c>
      <c r="E12" s="32"/>
      <c r="F12" s="33"/>
      <c r="G12" s="33"/>
      <c r="H12" s="33"/>
      <c r="I12" s="33"/>
      <c r="J12" s="33"/>
      <c r="K12" s="33"/>
      <c r="L12" s="33"/>
      <c r="M12" s="33" t="s">
        <v>22</v>
      </c>
      <c r="N12" s="33"/>
      <c r="O12" s="33"/>
      <c r="P12" s="32"/>
    </row>
    <row r="13" spans="1:16" x14ac:dyDescent="0.2">
      <c r="A13" s="238"/>
      <c r="B13" s="32" t="s">
        <v>358</v>
      </c>
      <c r="C13" s="32" t="s">
        <v>363</v>
      </c>
      <c r="D13" s="32" t="s">
        <v>771</v>
      </c>
      <c r="E13" s="32"/>
      <c r="F13" s="33"/>
      <c r="G13" s="33"/>
      <c r="H13" s="33"/>
      <c r="I13" s="33"/>
      <c r="J13" s="33"/>
      <c r="K13" s="33"/>
      <c r="L13" s="33"/>
      <c r="M13" s="33" t="s">
        <v>22</v>
      </c>
      <c r="N13" s="33"/>
      <c r="O13" s="33"/>
      <c r="P13" s="32"/>
    </row>
    <row r="14" spans="1:16" x14ac:dyDescent="0.2">
      <c r="A14" s="238"/>
      <c r="B14" s="32" t="s">
        <v>358</v>
      </c>
      <c r="C14" s="32" t="s">
        <v>363</v>
      </c>
      <c r="D14" s="32" t="s">
        <v>548</v>
      </c>
      <c r="E14" s="32"/>
      <c r="F14" s="33"/>
      <c r="G14" s="33"/>
      <c r="H14" s="33"/>
      <c r="I14" s="33"/>
      <c r="J14" s="33"/>
      <c r="K14" s="33"/>
      <c r="L14" s="33"/>
      <c r="M14" s="33" t="s">
        <v>22</v>
      </c>
      <c r="N14" s="33"/>
      <c r="O14" s="33"/>
      <c r="P14" s="32"/>
    </row>
    <row r="15" spans="1:16" x14ac:dyDescent="0.2">
      <c r="A15" s="238"/>
      <c r="B15" s="32" t="s">
        <v>358</v>
      </c>
      <c r="C15" s="32" t="s">
        <v>362</v>
      </c>
      <c r="D15" s="32" t="s">
        <v>305</v>
      </c>
      <c r="E15" s="32"/>
      <c r="F15" s="33"/>
      <c r="G15" s="33"/>
      <c r="H15" s="33"/>
      <c r="I15" s="33"/>
      <c r="J15" s="33"/>
      <c r="K15" s="33"/>
      <c r="L15" s="33"/>
      <c r="M15" s="33" t="s">
        <v>22</v>
      </c>
      <c r="N15" s="33"/>
      <c r="O15" s="33"/>
      <c r="P15" s="32"/>
    </row>
    <row r="16" spans="1:16" x14ac:dyDescent="0.2">
      <c r="A16" s="238"/>
      <c r="B16" s="32" t="s">
        <v>358</v>
      </c>
      <c r="C16" s="32" t="s">
        <v>362</v>
      </c>
      <c r="D16" s="32" t="s">
        <v>542</v>
      </c>
      <c r="E16" s="32"/>
      <c r="F16" s="33"/>
      <c r="G16" s="33"/>
      <c r="H16" s="33"/>
      <c r="I16" s="33"/>
      <c r="J16" s="33"/>
      <c r="K16" s="33"/>
      <c r="L16" s="33"/>
      <c r="M16" s="33" t="s">
        <v>22</v>
      </c>
      <c r="N16" s="33"/>
      <c r="O16" s="33"/>
      <c r="P16" s="32"/>
    </row>
    <row r="17" spans="1:16" x14ac:dyDescent="0.2">
      <c r="A17" s="238"/>
      <c r="B17" s="32" t="s">
        <v>358</v>
      </c>
      <c r="C17" s="32" t="s">
        <v>362</v>
      </c>
      <c r="D17" s="32" t="s">
        <v>383</v>
      </c>
      <c r="E17" s="32"/>
      <c r="F17" s="33"/>
      <c r="G17" s="33"/>
      <c r="H17" s="33"/>
      <c r="I17" s="33"/>
      <c r="J17" s="33"/>
      <c r="K17" s="33"/>
      <c r="L17" s="33"/>
      <c r="M17" s="33" t="s">
        <v>22</v>
      </c>
      <c r="N17" s="33"/>
      <c r="O17" s="33"/>
      <c r="P17" s="32"/>
    </row>
    <row r="18" spans="1:16" x14ac:dyDescent="0.2">
      <c r="A18" s="238"/>
      <c r="B18" s="32" t="s">
        <v>358</v>
      </c>
      <c r="C18" s="32" t="s">
        <v>362</v>
      </c>
      <c r="D18" s="32" t="s">
        <v>513</v>
      </c>
      <c r="E18" s="32"/>
      <c r="F18" s="33"/>
      <c r="G18" s="33"/>
      <c r="H18" s="33"/>
      <c r="I18" s="33"/>
      <c r="J18" s="33"/>
      <c r="K18" s="33"/>
      <c r="L18" s="33"/>
      <c r="M18" s="33" t="s">
        <v>22</v>
      </c>
      <c r="N18" s="33"/>
      <c r="O18" s="33"/>
      <c r="P18" s="32"/>
    </row>
    <row r="19" spans="1:16" x14ac:dyDescent="0.2">
      <c r="A19" s="238"/>
      <c r="B19" s="32" t="s">
        <v>358</v>
      </c>
      <c r="C19" s="32" t="s">
        <v>772</v>
      </c>
      <c r="D19" s="32" t="s">
        <v>773</v>
      </c>
      <c r="E19" s="32"/>
      <c r="F19" s="33"/>
      <c r="G19" s="33"/>
      <c r="H19" s="33"/>
      <c r="I19" s="33"/>
      <c r="J19" s="33"/>
      <c r="K19" s="33"/>
      <c r="L19" s="33"/>
      <c r="M19" s="33" t="s">
        <v>22</v>
      </c>
      <c r="N19" s="33"/>
      <c r="O19" s="33"/>
      <c r="P19" s="32"/>
    </row>
    <row r="20" spans="1:16" x14ac:dyDescent="0.2">
      <c r="A20" s="238"/>
      <c r="B20" s="32" t="s">
        <v>328</v>
      </c>
      <c r="C20" s="32" t="s">
        <v>356</v>
      </c>
      <c r="D20" s="32" t="s">
        <v>493</v>
      </c>
      <c r="E20" s="32"/>
      <c r="F20" s="33"/>
      <c r="G20" s="33"/>
      <c r="H20" s="33"/>
      <c r="I20" s="33"/>
      <c r="J20" s="33"/>
      <c r="K20" s="33"/>
      <c r="L20" s="33"/>
      <c r="M20" s="33" t="s">
        <v>22</v>
      </c>
      <c r="N20" s="33"/>
      <c r="O20" s="33"/>
      <c r="P20" s="32"/>
    </row>
    <row r="21" spans="1:16" x14ac:dyDescent="0.2">
      <c r="A21" s="238"/>
      <c r="B21" s="32" t="s">
        <v>328</v>
      </c>
      <c r="C21" s="32" t="s">
        <v>356</v>
      </c>
      <c r="D21" s="32" t="s">
        <v>374</v>
      </c>
      <c r="E21" s="32"/>
      <c r="F21" s="33"/>
      <c r="G21" s="33"/>
      <c r="H21" s="33"/>
      <c r="I21" s="33"/>
      <c r="J21" s="33"/>
      <c r="K21" s="33"/>
      <c r="L21" s="33"/>
      <c r="M21" s="33" t="s">
        <v>22</v>
      </c>
      <c r="N21" s="33"/>
      <c r="O21" s="33"/>
      <c r="P21" s="32"/>
    </row>
    <row r="22" spans="1:16" x14ac:dyDescent="0.2">
      <c r="A22" s="238"/>
      <c r="B22" s="32" t="s">
        <v>328</v>
      </c>
      <c r="C22" s="32" t="s">
        <v>495</v>
      </c>
      <c r="D22" s="32" t="s">
        <v>774</v>
      </c>
      <c r="E22" s="32"/>
      <c r="F22" s="33"/>
      <c r="G22" s="33"/>
      <c r="H22" s="33"/>
      <c r="I22" s="33"/>
      <c r="J22" s="33"/>
      <c r="K22" s="33"/>
      <c r="L22" s="33"/>
      <c r="M22" s="33" t="s">
        <v>22</v>
      </c>
      <c r="N22" s="33"/>
      <c r="O22" s="33"/>
      <c r="P22" s="32"/>
    </row>
    <row r="23" spans="1:16" x14ac:dyDescent="0.2">
      <c r="A23" s="238"/>
      <c r="B23" s="32" t="s">
        <v>328</v>
      </c>
      <c r="C23" s="32" t="s">
        <v>495</v>
      </c>
      <c r="D23" s="32" t="s">
        <v>775</v>
      </c>
      <c r="E23" s="32"/>
      <c r="F23" s="33"/>
      <c r="G23" s="33"/>
      <c r="H23" s="33"/>
      <c r="I23" s="33"/>
      <c r="J23" s="33"/>
      <c r="K23" s="33"/>
      <c r="L23" s="33"/>
      <c r="M23" s="33" t="s">
        <v>22</v>
      </c>
      <c r="N23" s="33"/>
      <c r="O23" s="33"/>
      <c r="P23" s="32"/>
    </row>
    <row r="24" spans="1:16" x14ac:dyDescent="0.2">
      <c r="A24" s="238"/>
      <c r="B24" s="32" t="s">
        <v>328</v>
      </c>
      <c r="C24" s="32" t="s">
        <v>495</v>
      </c>
      <c r="D24" s="32" t="s">
        <v>395</v>
      </c>
      <c r="E24" s="32"/>
      <c r="F24" s="33"/>
      <c r="G24" s="33"/>
      <c r="H24" s="33"/>
      <c r="I24" s="33"/>
      <c r="J24" s="33"/>
      <c r="K24" s="33"/>
      <c r="L24" s="33"/>
      <c r="M24" s="33" t="s">
        <v>22</v>
      </c>
      <c r="N24" s="33"/>
      <c r="O24" s="33"/>
      <c r="P24" s="32"/>
    </row>
    <row r="25" spans="1:16" x14ac:dyDescent="0.2">
      <c r="A25" s="238"/>
      <c r="B25" s="32" t="s">
        <v>328</v>
      </c>
      <c r="C25" s="32" t="s">
        <v>495</v>
      </c>
      <c r="D25" s="32" t="s">
        <v>397</v>
      </c>
      <c r="E25" s="32"/>
      <c r="F25" s="33"/>
      <c r="G25" s="33"/>
      <c r="H25" s="33"/>
      <c r="I25" s="33"/>
      <c r="J25" s="33"/>
      <c r="K25" s="33"/>
      <c r="L25" s="33"/>
      <c r="M25" s="33" t="s">
        <v>22</v>
      </c>
      <c r="N25" s="33"/>
      <c r="O25" s="33"/>
      <c r="P25" s="32"/>
    </row>
    <row r="26" spans="1:16" x14ac:dyDescent="0.2">
      <c r="A26" s="238"/>
      <c r="B26" s="32" t="s">
        <v>328</v>
      </c>
      <c r="C26" s="32" t="s">
        <v>495</v>
      </c>
      <c r="D26" s="32" t="s">
        <v>776</v>
      </c>
      <c r="E26" s="32"/>
      <c r="F26" s="33"/>
      <c r="G26" s="33"/>
      <c r="H26" s="33"/>
      <c r="I26" s="33"/>
      <c r="J26" s="33"/>
      <c r="K26" s="33"/>
      <c r="L26" s="33"/>
      <c r="M26" s="33" t="s">
        <v>22</v>
      </c>
      <c r="N26" s="33"/>
      <c r="O26" s="33"/>
      <c r="P26" s="32"/>
    </row>
    <row r="27" spans="1:16" x14ac:dyDescent="0.2">
      <c r="A27" s="238"/>
      <c r="B27" s="32" t="s">
        <v>328</v>
      </c>
      <c r="C27" s="32" t="s">
        <v>371</v>
      </c>
      <c r="D27" s="32" t="s">
        <v>372</v>
      </c>
      <c r="E27" s="32"/>
      <c r="F27" s="33"/>
      <c r="G27" s="33"/>
      <c r="H27" s="33"/>
      <c r="I27" s="33"/>
      <c r="J27" s="33"/>
      <c r="K27" s="33"/>
      <c r="L27" s="33"/>
      <c r="M27" s="33" t="s">
        <v>22</v>
      </c>
      <c r="N27" s="33"/>
      <c r="O27" s="33"/>
      <c r="P27" s="32"/>
    </row>
    <row r="28" spans="1:16" x14ac:dyDescent="0.2">
      <c r="A28" s="238"/>
      <c r="B28" s="32" t="s">
        <v>360</v>
      </c>
      <c r="C28" s="32" t="s">
        <v>236</v>
      </c>
      <c r="D28" s="32" t="s">
        <v>236</v>
      </c>
      <c r="E28" s="32"/>
      <c r="F28" s="33"/>
      <c r="G28" s="33"/>
      <c r="H28" s="33"/>
      <c r="I28" s="33"/>
      <c r="J28" s="33"/>
      <c r="K28" s="33"/>
      <c r="L28" s="33"/>
      <c r="M28" s="33"/>
      <c r="N28" s="33" t="s">
        <v>22</v>
      </c>
      <c r="O28" s="33"/>
      <c r="P28" s="32"/>
    </row>
    <row r="29" spans="1:16" x14ac:dyDescent="0.2">
      <c r="A29" s="238"/>
      <c r="B29" s="32" t="s">
        <v>360</v>
      </c>
      <c r="C29" s="32" t="s">
        <v>236</v>
      </c>
      <c r="D29" s="32" t="s">
        <v>559</v>
      </c>
      <c r="E29" s="32"/>
      <c r="F29" s="33"/>
      <c r="G29" s="33"/>
      <c r="H29" s="33"/>
      <c r="I29" s="33"/>
      <c r="J29" s="33"/>
      <c r="K29" s="33"/>
      <c r="L29" s="33"/>
      <c r="M29" s="33"/>
      <c r="N29" s="33" t="s">
        <v>22</v>
      </c>
      <c r="O29" s="33"/>
      <c r="P29" s="32"/>
    </row>
    <row r="30" spans="1:16" x14ac:dyDescent="0.2">
      <c r="A30" s="238"/>
      <c r="B30" s="32" t="s">
        <v>360</v>
      </c>
      <c r="C30" s="32" t="s">
        <v>379</v>
      </c>
      <c r="D30" s="32" t="s">
        <v>415</v>
      </c>
      <c r="E30" s="32"/>
      <c r="F30" s="33"/>
      <c r="G30" s="33"/>
      <c r="H30" s="33"/>
      <c r="I30" s="33"/>
      <c r="J30" s="33"/>
      <c r="K30" s="33"/>
      <c r="L30" s="33"/>
      <c r="M30" s="33"/>
      <c r="N30" s="33" t="s">
        <v>22</v>
      </c>
      <c r="O30" s="33"/>
      <c r="P30" s="32"/>
    </row>
    <row r="31" spans="1:16" x14ac:dyDescent="0.2">
      <c r="A31" s="238"/>
      <c r="B31" s="32" t="s">
        <v>360</v>
      </c>
      <c r="C31" s="32" t="s">
        <v>379</v>
      </c>
      <c r="D31" s="32" t="s">
        <v>380</v>
      </c>
      <c r="E31" s="32"/>
      <c r="F31" s="33"/>
      <c r="G31" s="33"/>
      <c r="H31" s="33"/>
      <c r="I31" s="33"/>
      <c r="J31" s="33"/>
      <c r="K31" s="33"/>
      <c r="L31" s="33"/>
      <c r="M31" s="33"/>
      <c r="N31" s="33" t="s">
        <v>22</v>
      </c>
      <c r="O31" s="33"/>
      <c r="P31" s="32"/>
    </row>
    <row r="32" spans="1:16" x14ac:dyDescent="0.2">
      <c r="A32" s="238"/>
      <c r="B32" s="32" t="s">
        <v>358</v>
      </c>
      <c r="C32" s="32" t="s">
        <v>319</v>
      </c>
      <c r="D32" s="32" t="s">
        <v>359</v>
      </c>
      <c r="E32" s="32"/>
      <c r="F32" s="33"/>
      <c r="G32" s="33"/>
      <c r="H32" s="33"/>
      <c r="I32" s="33"/>
      <c r="J32" s="33"/>
      <c r="K32" s="33"/>
      <c r="L32" s="33"/>
      <c r="M32" s="33"/>
      <c r="N32" s="33" t="s">
        <v>22</v>
      </c>
      <c r="O32" s="33"/>
      <c r="P32" s="32"/>
    </row>
    <row r="33" spans="1:16" x14ac:dyDescent="0.2">
      <c r="A33" s="238"/>
      <c r="B33" s="32" t="s">
        <v>358</v>
      </c>
      <c r="C33" s="32" t="s">
        <v>358</v>
      </c>
      <c r="D33" s="32" t="s">
        <v>777</v>
      </c>
      <c r="E33" s="32"/>
      <c r="F33" s="33"/>
      <c r="G33" s="33"/>
      <c r="H33" s="33"/>
      <c r="I33" s="33"/>
      <c r="J33" s="33"/>
      <c r="K33" s="33"/>
      <c r="L33" s="33"/>
      <c r="M33" s="33"/>
      <c r="N33" s="33" t="s">
        <v>22</v>
      </c>
      <c r="O33" s="33"/>
      <c r="P33" s="32"/>
    </row>
    <row r="34" spans="1:16" x14ac:dyDescent="0.2">
      <c r="A34" s="238"/>
      <c r="B34" s="32" t="s">
        <v>358</v>
      </c>
      <c r="C34" s="32" t="s">
        <v>772</v>
      </c>
      <c r="D34" s="32" t="s">
        <v>778</v>
      </c>
      <c r="E34" s="32"/>
      <c r="F34" s="33"/>
      <c r="G34" s="33"/>
      <c r="H34" s="33"/>
      <c r="I34" s="33"/>
      <c r="J34" s="33"/>
      <c r="K34" s="33"/>
      <c r="L34" s="33"/>
      <c r="M34" s="33"/>
      <c r="N34" s="33" t="s">
        <v>22</v>
      </c>
      <c r="O34" s="33"/>
      <c r="P34" s="32"/>
    </row>
    <row r="35" spans="1:16" x14ac:dyDescent="0.2">
      <c r="A35" s="238"/>
      <c r="B35" s="32" t="s">
        <v>358</v>
      </c>
      <c r="C35" s="32" t="s">
        <v>339</v>
      </c>
      <c r="D35" s="32" t="s">
        <v>779</v>
      </c>
      <c r="E35" s="32"/>
      <c r="F35" s="34"/>
      <c r="G35" s="33"/>
      <c r="H35" s="33"/>
      <c r="I35" s="33"/>
      <c r="J35" s="33"/>
      <c r="K35" s="33"/>
      <c r="L35" s="33"/>
      <c r="M35" s="33"/>
      <c r="N35" s="33" t="s">
        <v>22</v>
      </c>
      <c r="O35" s="33"/>
      <c r="P35" s="32"/>
    </row>
    <row r="36" spans="1:16" x14ac:dyDescent="0.2">
      <c r="A36" s="238"/>
      <c r="B36" s="32" t="s">
        <v>358</v>
      </c>
      <c r="C36" s="32" t="s">
        <v>339</v>
      </c>
      <c r="D36" s="32" t="s">
        <v>339</v>
      </c>
      <c r="E36" s="32"/>
      <c r="F36" s="34"/>
      <c r="G36" s="33"/>
      <c r="H36" s="33"/>
      <c r="I36" s="33"/>
      <c r="J36" s="33"/>
      <c r="K36" s="33"/>
      <c r="L36" s="33"/>
      <c r="M36" s="33"/>
      <c r="N36" s="33" t="s">
        <v>22</v>
      </c>
      <c r="O36" s="33"/>
      <c r="P36" s="32"/>
    </row>
    <row r="37" spans="1:16" x14ac:dyDescent="0.2">
      <c r="A37" s="238"/>
      <c r="B37" s="32" t="s">
        <v>358</v>
      </c>
      <c r="C37" s="32" t="s">
        <v>339</v>
      </c>
      <c r="D37" s="32" t="s">
        <v>385</v>
      </c>
      <c r="E37" s="32"/>
      <c r="F37" s="34"/>
      <c r="G37" s="33"/>
      <c r="H37" s="33"/>
      <c r="I37" s="33"/>
      <c r="J37" s="33"/>
      <c r="K37" s="33"/>
      <c r="L37" s="33"/>
      <c r="M37" s="33"/>
      <c r="N37" s="33" t="s">
        <v>22</v>
      </c>
      <c r="O37" s="33"/>
      <c r="P37" s="32"/>
    </row>
    <row r="38" spans="1:16" x14ac:dyDescent="0.2">
      <c r="A38" s="238"/>
      <c r="B38" s="32" t="s">
        <v>365</v>
      </c>
      <c r="C38" s="32" t="s">
        <v>368</v>
      </c>
      <c r="D38" s="32" t="s">
        <v>501</v>
      </c>
      <c r="E38" s="32"/>
      <c r="F38" s="34"/>
      <c r="G38" s="33"/>
      <c r="H38" s="33"/>
      <c r="I38" s="33"/>
      <c r="J38" s="33"/>
      <c r="K38" s="33"/>
      <c r="L38" s="33"/>
      <c r="M38" s="33"/>
      <c r="N38" s="33" t="s">
        <v>22</v>
      </c>
      <c r="O38" s="33"/>
      <c r="P38" s="32"/>
    </row>
    <row r="39" spans="1:16" x14ac:dyDescent="0.2">
      <c r="A39" s="238"/>
      <c r="B39" s="32" t="s">
        <v>365</v>
      </c>
      <c r="C39" s="32" t="s">
        <v>524</v>
      </c>
      <c r="D39" s="32" t="s">
        <v>524</v>
      </c>
      <c r="E39" s="32"/>
      <c r="F39" s="34"/>
      <c r="G39" s="33"/>
      <c r="H39" s="33"/>
      <c r="I39" s="33"/>
      <c r="J39" s="33"/>
      <c r="K39" s="33"/>
      <c r="L39" s="33"/>
      <c r="M39" s="33"/>
      <c r="N39" s="33" t="s">
        <v>22</v>
      </c>
      <c r="O39" s="33"/>
      <c r="P39" s="32"/>
    </row>
    <row r="40" spans="1:16" x14ac:dyDescent="0.2">
      <c r="A40" s="238"/>
      <c r="B40" s="32" t="s">
        <v>365</v>
      </c>
      <c r="C40" s="32" t="s">
        <v>388</v>
      </c>
      <c r="D40" s="32" t="s">
        <v>780</v>
      </c>
      <c r="E40" s="32"/>
      <c r="F40" s="34"/>
      <c r="G40" s="33"/>
      <c r="H40" s="33"/>
      <c r="I40" s="33"/>
      <c r="J40" s="33"/>
      <c r="K40" s="33"/>
      <c r="L40" s="33"/>
      <c r="M40" s="33"/>
      <c r="N40" s="33" t="s">
        <v>22</v>
      </c>
      <c r="O40" s="33"/>
      <c r="P40" s="32"/>
    </row>
    <row r="41" spans="1:16" x14ac:dyDescent="0.2">
      <c r="A41" s="238"/>
      <c r="B41" s="32" t="s">
        <v>328</v>
      </c>
      <c r="C41" s="32" t="s">
        <v>356</v>
      </c>
      <c r="D41" s="32" t="s">
        <v>781</v>
      </c>
      <c r="E41" s="32"/>
      <c r="F41" s="34"/>
      <c r="G41" s="33"/>
      <c r="H41" s="33"/>
      <c r="I41" s="33"/>
      <c r="J41" s="33"/>
      <c r="K41" s="33"/>
      <c r="L41" s="33"/>
      <c r="M41" s="33"/>
      <c r="N41" s="33" t="s">
        <v>22</v>
      </c>
      <c r="O41" s="33"/>
      <c r="P41" s="32"/>
    </row>
    <row r="42" spans="1:16" x14ac:dyDescent="0.2">
      <c r="A42" s="238"/>
      <c r="B42" s="32" t="s">
        <v>328</v>
      </c>
      <c r="C42" s="32" t="s">
        <v>356</v>
      </c>
      <c r="D42" s="32" t="s">
        <v>782</v>
      </c>
      <c r="E42" s="32"/>
      <c r="F42" s="34"/>
      <c r="G42" s="33"/>
      <c r="H42" s="33"/>
      <c r="I42" s="33"/>
      <c r="J42" s="33"/>
      <c r="K42" s="33"/>
      <c r="L42" s="33"/>
      <c r="M42" s="33"/>
      <c r="N42" s="33" t="s">
        <v>22</v>
      </c>
      <c r="O42" s="33"/>
      <c r="P42" s="32"/>
    </row>
    <row r="43" spans="1:16" x14ac:dyDescent="0.2">
      <c r="A43" s="238"/>
      <c r="B43" s="32" t="s">
        <v>328</v>
      </c>
      <c r="C43" s="32" t="s">
        <v>356</v>
      </c>
      <c r="D43" s="32" t="s">
        <v>402</v>
      </c>
      <c r="E43" s="32"/>
      <c r="F43" s="34"/>
      <c r="G43" s="33"/>
      <c r="H43" s="33"/>
      <c r="I43" s="33"/>
      <c r="J43" s="33"/>
      <c r="K43" s="33"/>
      <c r="L43" s="33"/>
      <c r="M43" s="33"/>
      <c r="N43" s="33" t="s">
        <v>22</v>
      </c>
      <c r="O43" s="33"/>
      <c r="P43" s="32"/>
    </row>
    <row r="44" spans="1:16" x14ac:dyDescent="0.2">
      <c r="A44" s="238"/>
      <c r="B44" s="32" t="s">
        <v>328</v>
      </c>
      <c r="C44" s="32" t="s">
        <v>356</v>
      </c>
      <c r="D44" s="32" t="s">
        <v>783</v>
      </c>
      <c r="E44" s="32"/>
      <c r="F44" s="34"/>
      <c r="G44" s="33"/>
      <c r="H44" s="33"/>
      <c r="I44" s="33"/>
      <c r="J44" s="33"/>
      <c r="K44" s="33"/>
      <c r="L44" s="33"/>
      <c r="M44" s="33"/>
      <c r="N44" s="33" t="s">
        <v>22</v>
      </c>
      <c r="O44" s="33"/>
      <c r="P44" s="32"/>
    </row>
    <row r="45" spans="1:16" x14ac:dyDescent="0.2">
      <c r="A45" s="238"/>
      <c r="B45" s="32" t="s">
        <v>328</v>
      </c>
      <c r="C45" s="32" t="s">
        <v>356</v>
      </c>
      <c r="D45" s="32" t="s">
        <v>552</v>
      </c>
      <c r="E45" s="32"/>
      <c r="F45" s="34"/>
      <c r="G45" s="33"/>
      <c r="H45" s="33"/>
      <c r="I45" s="33"/>
      <c r="J45" s="33"/>
      <c r="K45" s="33"/>
      <c r="L45" s="33"/>
      <c r="M45" s="33"/>
      <c r="N45" s="33" t="s">
        <v>22</v>
      </c>
      <c r="O45" s="33"/>
      <c r="P45" s="32"/>
    </row>
    <row r="46" spans="1:16" x14ac:dyDescent="0.2">
      <c r="A46" s="238"/>
      <c r="B46" s="32" t="s">
        <v>328</v>
      </c>
      <c r="C46" s="32" t="s">
        <v>356</v>
      </c>
      <c r="D46" s="32" t="s">
        <v>517</v>
      </c>
      <c r="E46" s="32"/>
      <c r="F46" s="34"/>
      <c r="G46" s="33"/>
      <c r="H46" s="33"/>
      <c r="I46" s="33"/>
      <c r="J46" s="33"/>
      <c r="K46" s="33"/>
      <c r="L46" s="33"/>
      <c r="M46" s="33"/>
      <c r="N46" s="33" t="s">
        <v>22</v>
      </c>
      <c r="O46" s="33"/>
      <c r="P46" s="32"/>
    </row>
    <row r="47" spans="1:16" x14ac:dyDescent="0.2">
      <c r="A47" s="238"/>
      <c r="B47" s="32" t="s">
        <v>328</v>
      </c>
      <c r="C47" s="32" t="s">
        <v>356</v>
      </c>
      <c r="D47" s="32" t="s">
        <v>550</v>
      </c>
      <c r="E47" s="32"/>
      <c r="F47" s="34"/>
      <c r="G47" s="33"/>
      <c r="H47" s="33"/>
      <c r="I47" s="33"/>
      <c r="J47" s="33"/>
      <c r="K47" s="33"/>
      <c r="L47" s="33"/>
      <c r="M47" s="33"/>
      <c r="N47" s="33" t="s">
        <v>22</v>
      </c>
      <c r="O47" s="33"/>
      <c r="P47" s="32"/>
    </row>
    <row r="48" spans="1:16" x14ac:dyDescent="0.2">
      <c r="A48" s="238"/>
      <c r="B48" s="32" t="s">
        <v>328</v>
      </c>
      <c r="C48" s="32" t="s">
        <v>356</v>
      </c>
      <c r="D48" s="32" t="s">
        <v>374</v>
      </c>
      <c r="E48" s="32"/>
      <c r="F48" s="34"/>
      <c r="G48" s="33"/>
      <c r="H48" s="33"/>
      <c r="I48" s="33"/>
      <c r="J48" s="33"/>
      <c r="K48" s="33"/>
      <c r="L48" s="33"/>
      <c r="M48" s="33"/>
      <c r="N48" s="33" t="s">
        <v>22</v>
      </c>
      <c r="O48" s="33"/>
      <c r="P48" s="32"/>
    </row>
    <row r="49" spans="1:16" x14ac:dyDescent="0.2">
      <c r="A49" s="238"/>
      <c r="B49" s="32" t="s">
        <v>328</v>
      </c>
      <c r="C49" s="32" t="s">
        <v>356</v>
      </c>
      <c r="D49" s="32" t="s">
        <v>535</v>
      </c>
      <c r="E49" s="32"/>
      <c r="F49" s="34"/>
      <c r="G49" s="33"/>
      <c r="H49" s="33"/>
      <c r="I49" s="33"/>
      <c r="J49" s="33"/>
      <c r="K49" s="33"/>
      <c r="L49" s="33"/>
      <c r="M49" s="33"/>
      <c r="N49" s="33" t="s">
        <v>22</v>
      </c>
      <c r="O49" s="33"/>
      <c r="P49" s="32"/>
    </row>
    <row r="50" spans="1:16" x14ac:dyDescent="0.2">
      <c r="A50" s="238"/>
      <c r="B50" s="32" t="s">
        <v>328</v>
      </c>
      <c r="C50" s="32" t="s">
        <v>356</v>
      </c>
      <c r="D50" s="32" t="s">
        <v>784</v>
      </c>
      <c r="E50" s="32"/>
      <c r="F50" s="34"/>
      <c r="G50" s="33"/>
      <c r="H50" s="33"/>
      <c r="I50" s="33"/>
      <c r="J50" s="33"/>
      <c r="K50" s="33"/>
      <c r="L50" s="33"/>
      <c r="M50" s="33"/>
      <c r="N50" s="33" t="s">
        <v>22</v>
      </c>
      <c r="O50" s="33"/>
      <c r="P50" s="32"/>
    </row>
    <row r="51" spans="1:16" x14ac:dyDescent="0.2">
      <c r="A51" s="238"/>
      <c r="B51" s="32" t="s">
        <v>328</v>
      </c>
      <c r="C51" s="32" t="s">
        <v>356</v>
      </c>
      <c r="D51" s="32" t="s">
        <v>357</v>
      </c>
      <c r="E51" s="32"/>
      <c r="F51" s="34"/>
      <c r="G51" s="33"/>
      <c r="H51" s="33"/>
      <c r="I51" s="33"/>
      <c r="J51" s="33"/>
      <c r="K51" s="33"/>
      <c r="L51" s="33"/>
      <c r="M51" s="33"/>
      <c r="N51" s="33" t="s">
        <v>22</v>
      </c>
      <c r="O51" s="33"/>
      <c r="P51" s="32"/>
    </row>
    <row r="52" spans="1:16" x14ac:dyDescent="0.2">
      <c r="A52" s="238"/>
      <c r="B52" s="32" t="s">
        <v>785</v>
      </c>
      <c r="C52" s="32" t="s">
        <v>376</v>
      </c>
      <c r="D52" s="32" t="s">
        <v>377</v>
      </c>
      <c r="E52" s="32"/>
      <c r="F52" s="34"/>
      <c r="G52" s="33"/>
      <c r="H52" s="33"/>
      <c r="I52" s="33"/>
      <c r="J52" s="33"/>
      <c r="K52" s="33"/>
      <c r="L52" s="33"/>
      <c r="M52" s="33"/>
      <c r="N52" s="33" t="s">
        <v>22</v>
      </c>
      <c r="O52" s="33"/>
      <c r="P52" s="32"/>
    </row>
    <row r="53" spans="1:16" x14ac:dyDescent="0.2">
      <c r="A53" s="238"/>
      <c r="B53" s="32" t="s">
        <v>785</v>
      </c>
      <c r="C53" s="32" t="s">
        <v>481</v>
      </c>
      <c r="D53" s="32" t="s">
        <v>481</v>
      </c>
      <c r="E53" s="32"/>
      <c r="F53" s="34"/>
      <c r="G53" s="33"/>
      <c r="H53" s="33"/>
      <c r="I53" s="33"/>
      <c r="J53" s="33"/>
      <c r="K53" s="33"/>
      <c r="L53" s="33"/>
      <c r="M53" s="33"/>
      <c r="N53" s="33" t="s">
        <v>22</v>
      </c>
      <c r="O53" s="33"/>
      <c r="P53" s="32"/>
    </row>
    <row r="54" spans="1:16" x14ac:dyDescent="0.2">
      <c r="A54" s="238"/>
      <c r="B54" s="32" t="s">
        <v>360</v>
      </c>
      <c r="C54" s="32" t="s">
        <v>381</v>
      </c>
      <c r="D54" s="32" t="s">
        <v>786</v>
      </c>
      <c r="E54" s="32"/>
      <c r="F54" s="34"/>
      <c r="G54" s="33"/>
      <c r="H54" s="33"/>
      <c r="I54" s="33"/>
      <c r="J54" s="33"/>
      <c r="K54" s="33"/>
      <c r="L54" s="33"/>
      <c r="M54" s="33"/>
      <c r="N54" s="33"/>
      <c r="O54" s="33" t="s">
        <v>22</v>
      </c>
      <c r="P54" s="32"/>
    </row>
    <row r="55" spans="1:16" x14ac:dyDescent="0.2">
      <c r="A55" s="238"/>
      <c r="B55" s="32" t="s">
        <v>360</v>
      </c>
      <c r="C55" s="32" t="s">
        <v>381</v>
      </c>
      <c r="D55" s="32" t="s">
        <v>381</v>
      </c>
      <c r="E55" s="32"/>
      <c r="F55" s="34"/>
      <c r="G55" s="33"/>
      <c r="H55" s="33"/>
      <c r="I55" s="33"/>
      <c r="J55" s="33"/>
      <c r="K55" s="33"/>
      <c r="L55" s="33"/>
      <c r="M55" s="33"/>
      <c r="N55" s="33"/>
      <c r="O55" s="33" t="s">
        <v>22</v>
      </c>
      <c r="P55" s="32"/>
    </row>
    <row r="56" spans="1:16" x14ac:dyDescent="0.2">
      <c r="A56" s="238"/>
      <c r="B56" s="32" t="s">
        <v>360</v>
      </c>
      <c r="C56" s="32" t="s">
        <v>379</v>
      </c>
      <c r="D56" s="32" t="s">
        <v>380</v>
      </c>
      <c r="E56" s="32"/>
      <c r="F56" s="34"/>
      <c r="G56" s="33"/>
      <c r="H56" s="33"/>
      <c r="I56" s="33"/>
      <c r="J56" s="33"/>
      <c r="K56" s="33"/>
      <c r="L56" s="33"/>
      <c r="M56" s="33"/>
      <c r="N56" s="33"/>
      <c r="O56" s="33" t="s">
        <v>22</v>
      </c>
      <c r="P56" s="32"/>
    </row>
    <row r="57" spans="1:16" x14ac:dyDescent="0.2">
      <c r="A57" s="238"/>
      <c r="B57" s="32" t="s">
        <v>360</v>
      </c>
      <c r="C57" s="32" t="s">
        <v>530</v>
      </c>
      <c r="D57" s="32" t="s">
        <v>532</v>
      </c>
      <c r="E57" s="32"/>
      <c r="F57" s="34"/>
      <c r="G57" s="33"/>
      <c r="H57" s="33"/>
      <c r="I57" s="33"/>
      <c r="J57" s="33"/>
      <c r="K57" s="33"/>
      <c r="L57" s="33"/>
      <c r="M57" s="33"/>
      <c r="N57" s="33"/>
      <c r="O57" s="33" t="s">
        <v>22</v>
      </c>
      <c r="P57" s="32"/>
    </row>
    <row r="58" spans="1:16" x14ac:dyDescent="0.2">
      <c r="A58" s="238"/>
      <c r="B58" s="32" t="s">
        <v>360</v>
      </c>
      <c r="C58" s="32" t="s">
        <v>530</v>
      </c>
      <c r="D58" s="32" t="s">
        <v>531</v>
      </c>
      <c r="E58" s="32"/>
      <c r="F58" s="34"/>
      <c r="G58" s="33"/>
      <c r="H58" s="33"/>
      <c r="I58" s="33"/>
      <c r="J58" s="33"/>
      <c r="K58" s="33"/>
      <c r="L58" s="33"/>
      <c r="M58" s="33"/>
      <c r="N58" s="33"/>
      <c r="O58" s="33" t="s">
        <v>22</v>
      </c>
      <c r="P58" s="32"/>
    </row>
    <row r="59" spans="1:16" x14ac:dyDescent="0.2">
      <c r="A59" s="238"/>
      <c r="B59" s="32" t="s">
        <v>360</v>
      </c>
      <c r="C59" s="32" t="s">
        <v>361</v>
      </c>
      <c r="D59" s="32" t="s">
        <v>787</v>
      </c>
      <c r="E59" s="32"/>
      <c r="F59" s="34"/>
      <c r="G59" s="33"/>
      <c r="H59" s="33"/>
      <c r="I59" s="33"/>
      <c r="J59" s="33"/>
      <c r="K59" s="33"/>
      <c r="L59" s="33"/>
      <c r="M59" s="33"/>
      <c r="N59" s="33"/>
      <c r="O59" s="33" t="s">
        <v>22</v>
      </c>
      <c r="P59" s="32"/>
    </row>
    <row r="60" spans="1:16" x14ac:dyDescent="0.2">
      <c r="A60" s="238"/>
      <c r="B60" s="32" t="s">
        <v>360</v>
      </c>
      <c r="C60" s="32" t="s">
        <v>361</v>
      </c>
      <c r="D60" s="32" t="s">
        <v>788</v>
      </c>
      <c r="E60" s="32"/>
      <c r="F60" s="34"/>
      <c r="G60" s="33"/>
      <c r="H60" s="33"/>
      <c r="I60" s="33"/>
      <c r="J60" s="33"/>
      <c r="K60" s="33"/>
      <c r="L60" s="33"/>
      <c r="M60" s="33"/>
      <c r="N60" s="33"/>
      <c r="O60" s="33" t="s">
        <v>22</v>
      </c>
      <c r="P60" s="32"/>
    </row>
    <row r="61" spans="1:16" x14ac:dyDescent="0.2">
      <c r="A61" s="238"/>
      <c r="B61" s="32" t="s">
        <v>360</v>
      </c>
      <c r="C61" s="32" t="s">
        <v>361</v>
      </c>
      <c r="D61" s="32" t="s">
        <v>789</v>
      </c>
      <c r="E61" s="32"/>
      <c r="F61" s="34"/>
      <c r="G61" s="33"/>
      <c r="H61" s="33"/>
      <c r="I61" s="33"/>
      <c r="J61" s="33"/>
      <c r="K61" s="33"/>
      <c r="L61" s="33"/>
      <c r="M61" s="33"/>
      <c r="N61" s="33"/>
      <c r="O61" s="33" t="s">
        <v>22</v>
      </c>
      <c r="P61" s="32"/>
    </row>
    <row r="62" spans="1:16" x14ac:dyDescent="0.2">
      <c r="A62" s="238"/>
      <c r="B62" s="32" t="s">
        <v>360</v>
      </c>
      <c r="C62" s="32" t="s">
        <v>361</v>
      </c>
      <c r="D62" s="32" t="s">
        <v>361</v>
      </c>
      <c r="E62" s="32"/>
      <c r="F62" s="34"/>
      <c r="G62" s="33"/>
      <c r="H62" s="33"/>
      <c r="I62" s="33"/>
      <c r="J62" s="33"/>
      <c r="K62" s="33"/>
      <c r="L62" s="33"/>
      <c r="M62" s="33"/>
      <c r="N62" s="33"/>
      <c r="O62" s="33" t="s">
        <v>22</v>
      </c>
      <c r="P62" s="32"/>
    </row>
    <row r="63" spans="1:16" x14ac:dyDescent="0.2">
      <c r="A63" s="238"/>
      <c r="B63" s="32" t="s">
        <v>358</v>
      </c>
      <c r="C63" s="32" t="s">
        <v>546</v>
      </c>
      <c r="D63" s="32" t="s">
        <v>546</v>
      </c>
      <c r="E63" s="32"/>
      <c r="F63" s="34"/>
      <c r="G63" s="33"/>
      <c r="H63" s="33"/>
      <c r="I63" s="33"/>
      <c r="J63" s="33"/>
      <c r="K63" s="33"/>
      <c r="L63" s="33"/>
      <c r="M63" s="33"/>
      <c r="N63" s="33"/>
      <c r="O63" s="33" t="s">
        <v>22</v>
      </c>
      <c r="P63" s="32"/>
    </row>
    <row r="64" spans="1:16" x14ac:dyDescent="0.2">
      <c r="A64" s="238"/>
      <c r="B64" s="32" t="s">
        <v>358</v>
      </c>
      <c r="C64" s="32" t="s">
        <v>546</v>
      </c>
      <c r="D64" s="32" t="s">
        <v>547</v>
      </c>
      <c r="E64" s="32"/>
      <c r="F64" s="34"/>
      <c r="G64" s="33"/>
      <c r="H64" s="33"/>
      <c r="I64" s="33"/>
      <c r="J64" s="33"/>
      <c r="K64" s="33"/>
      <c r="L64" s="33"/>
      <c r="M64" s="33"/>
      <c r="N64" s="33"/>
      <c r="O64" s="33" t="s">
        <v>22</v>
      </c>
      <c r="P64" s="32"/>
    </row>
    <row r="65" spans="1:16" x14ac:dyDescent="0.2">
      <c r="A65" s="238"/>
      <c r="B65" s="32" t="s">
        <v>358</v>
      </c>
      <c r="C65" s="32" t="s">
        <v>358</v>
      </c>
      <c r="D65" s="32" t="s">
        <v>358</v>
      </c>
      <c r="E65" s="32"/>
      <c r="F65" s="34"/>
      <c r="G65" s="33"/>
      <c r="H65" s="33"/>
      <c r="I65" s="33"/>
      <c r="J65" s="33"/>
      <c r="K65" s="33"/>
      <c r="L65" s="33"/>
      <c r="M65" s="33"/>
      <c r="N65" s="33"/>
      <c r="O65" s="33" t="s">
        <v>22</v>
      </c>
      <c r="P65" s="32"/>
    </row>
    <row r="66" spans="1:16" x14ac:dyDescent="0.2">
      <c r="A66" s="238"/>
      <c r="B66" s="32" t="s">
        <v>365</v>
      </c>
      <c r="C66" s="32" t="s">
        <v>390</v>
      </c>
      <c r="D66" s="32" t="s">
        <v>391</v>
      </c>
      <c r="E66" s="32"/>
      <c r="F66" s="34"/>
      <c r="G66" s="33"/>
      <c r="H66" s="33"/>
      <c r="I66" s="33"/>
      <c r="J66" s="33"/>
      <c r="K66" s="33"/>
      <c r="L66" s="33"/>
      <c r="M66" s="33"/>
      <c r="N66" s="33"/>
      <c r="O66" s="33" t="s">
        <v>22</v>
      </c>
      <c r="P66" s="32"/>
    </row>
    <row r="67" spans="1:16" x14ac:dyDescent="0.2">
      <c r="A67" s="238"/>
      <c r="B67" s="32" t="s">
        <v>365</v>
      </c>
      <c r="C67" s="32" t="s">
        <v>390</v>
      </c>
      <c r="D67" s="32" t="s">
        <v>566</v>
      </c>
      <c r="E67" s="32"/>
      <c r="F67" s="34"/>
      <c r="G67" s="33"/>
      <c r="H67" s="33"/>
      <c r="I67" s="33"/>
      <c r="J67" s="33"/>
      <c r="K67" s="33"/>
      <c r="L67" s="33"/>
      <c r="M67" s="33"/>
      <c r="N67" s="33"/>
      <c r="O67" s="33" t="s">
        <v>22</v>
      </c>
      <c r="P67" s="32"/>
    </row>
    <row r="68" spans="1:16" x14ac:dyDescent="0.2">
      <c r="A68" s="238"/>
      <c r="B68" s="32" t="s">
        <v>365</v>
      </c>
      <c r="C68" s="32" t="s">
        <v>368</v>
      </c>
      <c r="D68" s="32" t="s">
        <v>535</v>
      </c>
      <c r="E68" s="32"/>
      <c r="F68" s="34"/>
      <c r="G68" s="33"/>
      <c r="H68" s="33"/>
      <c r="I68" s="33"/>
      <c r="J68" s="33"/>
      <c r="K68" s="33"/>
      <c r="L68" s="33"/>
      <c r="M68" s="33"/>
      <c r="N68" s="33"/>
      <c r="O68" s="33" t="s">
        <v>22</v>
      </c>
      <c r="P68" s="32"/>
    </row>
    <row r="69" spans="1:16" x14ac:dyDescent="0.2">
      <c r="A69" s="238"/>
      <c r="B69" s="32" t="s">
        <v>365</v>
      </c>
      <c r="C69" s="32" t="s">
        <v>368</v>
      </c>
      <c r="D69" s="32" t="s">
        <v>369</v>
      </c>
      <c r="E69" s="32"/>
      <c r="F69" s="34"/>
      <c r="G69" s="33"/>
      <c r="H69" s="33"/>
      <c r="I69" s="33"/>
      <c r="J69" s="33"/>
      <c r="K69" s="33"/>
      <c r="L69" s="33"/>
      <c r="M69" s="33"/>
      <c r="N69" s="33"/>
      <c r="O69" s="33" t="s">
        <v>22</v>
      </c>
      <c r="P69" s="32"/>
    </row>
    <row r="70" spans="1:16" x14ac:dyDescent="0.2">
      <c r="A70" s="238"/>
      <c r="B70" s="32" t="s">
        <v>365</v>
      </c>
      <c r="C70" s="32" t="s">
        <v>366</v>
      </c>
      <c r="D70" s="32" t="s">
        <v>366</v>
      </c>
      <c r="E70" s="32"/>
      <c r="F70" s="34"/>
      <c r="G70" s="33"/>
      <c r="H70" s="33"/>
      <c r="I70" s="33"/>
      <c r="J70" s="33"/>
      <c r="K70" s="33"/>
      <c r="L70" s="33"/>
      <c r="M70" s="33"/>
      <c r="N70" s="33"/>
      <c r="O70" s="33" t="s">
        <v>22</v>
      </c>
      <c r="P70" s="32"/>
    </row>
    <row r="71" spans="1:16" x14ac:dyDescent="0.2">
      <c r="A71" s="238"/>
      <c r="B71" s="32" t="s">
        <v>365</v>
      </c>
      <c r="C71" s="32" t="s">
        <v>366</v>
      </c>
      <c r="D71" s="32" t="s">
        <v>559</v>
      </c>
      <c r="E71" s="32"/>
      <c r="F71" s="34"/>
      <c r="G71" s="33"/>
      <c r="H71" s="33"/>
      <c r="I71" s="33"/>
      <c r="J71" s="33"/>
      <c r="K71" s="33"/>
      <c r="L71" s="33"/>
      <c r="M71" s="33"/>
      <c r="N71" s="33"/>
      <c r="O71" s="33" t="s">
        <v>22</v>
      </c>
      <c r="P71" s="32"/>
    </row>
    <row r="72" spans="1:16" x14ac:dyDescent="0.2">
      <c r="A72" s="238"/>
      <c r="B72" s="32" t="s">
        <v>328</v>
      </c>
      <c r="C72" s="32" t="s">
        <v>370</v>
      </c>
      <c r="D72" s="32" t="s">
        <v>399</v>
      </c>
      <c r="E72" s="32"/>
      <c r="F72" s="34"/>
      <c r="G72" s="33"/>
      <c r="H72" s="33"/>
      <c r="I72" s="33"/>
      <c r="J72" s="33"/>
      <c r="K72" s="33"/>
      <c r="L72" s="33"/>
      <c r="M72" s="33"/>
      <c r="N72" s="33"/>
      <c r="O72" s="33" t="s">
        <v>22</v>
      </c>
      <c r="P72" s="32"/>
    </row>
    <row r="73" spans="1:16" x14ac:dyDescent="0.2">
      <c r="A73" s="238"/>
      <c r="B73" s="32" t="s">
        <v>328</v>
      </c>
      <c r="C73" s="32" t="s">
        <v>370</v>
      </c>
      <c r="D73" s="32" t="s">
        <v>370</v>
      </c>
      <c r="E73" s="32"/>
      <c r="F73" s="34"/>
      <c r="G73" s="33"/>
      <c r="H73" s="33"/>
      <c r="I73" s="33"/>
      <c r="J73" s="33"/>
      <c r="K73" s="33"/>
      <c r="L73" s="33"/>
      <c r="M73" s="33"/>
      <c r="N73" s="33"/>
      <c r="O73" s="33" t="s">
        <v>22</v>
      </c>
      <c r="P73" s="32"/>
    </row>
    <row r="74" spans="1:16" x14ac:dyDescent="0.2">
      <c r="A74" s="238"/>
      <c r="B74" s="32" t="s">
        <v>328</v>
      </c>
      <c r="C74" s="32" t="s">
        <v>370</v>
      </c>
      <c r="D74" s="32" t="s">
        <v>717</v>
      </c>
      <c r="E74" s="32"/>
      <c r="F74" s="34"/>
      <c r="G74" s="33"/>
      <c r="H74" s="33"/>
      <c r="I74" s="33"/>
      <c r="J74" s="33"/>
      <c r="K74" s="33"/>
      <c r="L74" s="33"/>
      <c r="M74" s="33"/>
      <c r="N74" s="33"/>
      <c r="O74" s="33" t="s">
        <v>22</v>
      </c>
      <c r="P74" s="32"/>
    </row>
    <row r="75" spans="1:16" x14ac:dyDescent="0.2">
      <c r="A75" s="238"/>
      <c r="B75" s="32" t="s">
        <v>328</v>
      </c>
      <c r="C75" s="32" t="s">
        <v>370</v>
      </c>
      <c r="D75" s="32" t="s">
        <v>790</v>
      </c>
      <c r="E75" s="32"/>
      <c r="F75" s="34"/>
      <c r="G75" s="33"/>
      <c r="H75" s="33"/>
      <c r="I75" s="33"/>
      <c r="J75" s="33"/>
      <c r="K75" s="33"/>
      <c r="L75" s="33"/>
      <c r="M75" s="33"/>
      <c r="N75" s="33"/>
      <c r="O75" s="33" t="s">
        <v>22</v>
      </c>
      <c r="P75" s="32"/>
    </row>
    <row r="76" spans="1:16" x14ac:dyDescent="0.2">
      <c r="A76" s="238"/>
      <c r="B76" s="32" t="s">
        <v>328</v>
      </c>
      <c r="C76" s="32" t="s">
        <v>370</v>
      </c>
      <c r="D76" s="32" t="s">
        <v>791</v>
      </c>
      <c r="E76" s="32"/>
      <c r="F76" s="34"/>
      <c r="G76" s="33"/>
      <c r="H76" s="33"/>
      <c r="I76" s="33"/>
      <c r="J76" s="33"/>
      <c r="K76" s="33"/>
      <c r="L76" s="33"/>
      <c r="M76" s="33"/>
      <c r="N76" s="33"/>
      <c r="O76" s="33" t="s">
        <v>22</v>
      </c>
      <c r="P76" s="32"/>
    </row>
    <row r="77" spans="1:16" x14ac:dyDescent="0.2">
      <c r="A77" s="238"/>
      <c r="B77" s="32" t="s">
        <v>328</v>
      </c>
      <c r="C77" s="32" t="s">
        <v>356</v>
      </c>
      <c r="D77" s="32" t="s">
        <v>792</v>
      </c>
      <c r="E77" s="32"/>
      <c r="F77" s="34"/>
      <c r="G77" s="33"/>
      <c r="H77" s="33"/>
      <c r="I77" s="33"/>
      <c r="J77" s="33"/>
      <c r="K77" s="33"/>
      <c r="L77" s="33"/>
      <c r="M77" s="33"/>
      <c r="N77" s="33"/>
      <c r="O77" s="33" t="s">
        <v>22</v>
      </c>
      <c r="P77" s="32"/>
    </row>
    <row r="78" spans="1:16" x14ac:dyDescent="0.2">
      <c r="A78" s="238"/>
      <c r="B78" s="32" t="s">
        <v>328</v>
      </c>
      <c r="C78" s="32" t="s">
        <v>356</v>
      </c>
      <c r="D78" s="32" t="s">
        <v>374</v>
      </c>
      <c r="E78" s="32"/>
      <c r="F78" s="34"/>
      <c r="G78" s="33"/>
      <c r="H78" s="33"/>
      <c r="I78" s="33"/>
      <c r="J78" s="33"/>
      <c r="K78" s="33"/>
      <c r="L78" s="33"/>
      <c r="M78" s="33"/>
      <c r="N78" s="33"/>
      <c r="O78" s="33" t="s">
        <v>22</v>
      </c>
      <c r="P78" s="32"/>
    </row>
    <row r="79" spans="1:16" x14ac:dyDescent="0.2">
      <c r="A79" s="238"/>
      <c r="B79" s="32" t="s">
        <v>328</v>
      </c>
      <c r="C79" s="32" t="s">
        <v>356</v>
      </c>
      <c r="D79" s="32" t="s">
        <v>401</v>
      </c>
      <c r="E79" s="32"/>
      <c r="F79" s="34"/>
      <c r="G79" s="33"/>
      <c r="H79" s="33"/>
      <c r="I79" s="33"/>
      <c r="J79" s="33"/>
      <c r="K79" s="33"/>
      <c r="L79" s="33"/>
      <c r="M79" s="33"/>
      <c r="N79" s="33"/>
      <c r="O79" s="33" t="s">
        <v>22</v>
      </c>
      <c r="P79" s="32"/>
    </row>
    <row r="80" spans="1:16" x14ac:dyDescent="0.2">
      <c r="A80" s="238"/>
      <c r="B80" s="32" t="s">
        <v>328</v>
      </c>
      <c r="C80" s="32" t="s">
        <v>556</v>
      </c>
      <c r="D80" s="32" t="s">
        <v>557</v>
      </c>
      <c r="E80" s="32"/>
      <c r="F80" s="34"/>
      <c r="G80" s="33"/>
      <c r="H80" s="33"/>
      <c r="I80" s="33"/>
      <c r="J80" s="33"/>
      <c r="K80" s="33"/>
      <c r="L80" s="33"/>
      <c r="M80" s="33"/>
      <c r="N80" s="33"/>
      <c r="O80" s="33" t="s">
        <v>22</v>
      </c>
      <c r="P80" s="32"/>
    </row>
    <row r="81" spans="1:16" x14ac:dyDescent="0.2">
      <c r="A81" s="238"/>
      <c r="B81" s="32" t="s">
        <v>328</v>
      </c>
      <c r="C81" s="32" t="s">
        <v>556</v>
      </c>
      <c r="D81" s="32" t="s">
        <v>793</v>
      </c>
      <c r="E81" s="32"/>
      <c r="F81" s="34"/>
      <c r="G81" s="33"/>
      <c r="H81" s="33"/>
      <c r="I81" s="33"/>
      <c r="J81" s="33"/>
      <c r="K81" s="33"/>
      <c r="L81" s="33"/>
      <c r="M81" s="33"/>
      <c r="N81" s="33"/>
      <c r="O81" s="33" t="s">
        <v>22</v>
      </c>
      <c r="P81" s="32"/>
    </row>
    <row r="82" spans="1:16" x14ac:dyDescent="0.2">
      <c r="A82" s="238"/>
      <c r="B82" s="32" t="s">
        <v>785</v>
      </c>
      <c r="C82" s="32" t="s">
        <v>376</v>
      </c>
      <c r="D82" s="32" t="s">
        <v>794</v>
      </c>
      <c r="E82" s="32"/>
      <c r="F82" s="34"/>
      <c r="G82" s="33"/>
      <c r="H82" s="33"/>
      <c r="I82" s="33"/>
      <c r="J82" s="33"/>
      <c r="K82" s="33"/>
      <c r="L82" s="33"/>
      <c r="M82" s="33"/>
      <c r="N82" s="33"/>
      <c r="O82" s="33" t="s">
        <v>22</v>
      </c>
      <c r="P82" s="32"/>
    </row>
    <row r="83" spans="1:16" x14ac:dyDescent="0.2">
      <c r="A83" s="238"/>
      <c r="B83" s="32" t="s">
        <v>785</v>
      </c>
      <c r="C83" s="32" t="s">
        <v>376</v>
      </c>
      <c r="D83" s="32" t="s">
        <v>407</v>
      </c>
      <c r="E83" s="32"/>
      <c r="F83" s="34"/>
      <c r="G83" s="33"/>
      <c r="H83" s="33"/>
      <c r="I83" s="33"/>
      <c r="J83" s="33"/>
      <c r="K83" s="33"/>
      <c r="L83" s="33"/>
      <c r="M83" s="33"/>
      <c r="N83" s="33"/>
      <c r="O83" s="33" t="s">
        <v>22</v>
      </c>
      <c r="P83" s="32"/>
    </row>
    <row r="84" spans="1:16" x14ac:dyDescent="0.2">
      <c r="A84" s="238"/>
      <c r="B84" s="32" t="s">
        <v>785</v>
      </c>
      <c r="C84" s="32" t="s">
        <v>376</v>
      </c>
      <c r="D84" s="32" t="s">
        <v>377</v>
      </c>
      <c r="E84" s="32"/>
      <c r="F84" s="34"/>
      <c r="G84" s="33"/>
      <c r="H84" s="33"/>
      <c r="I84" s="33"/>
      <c r="J84" s="33"/>
      <c r="K84" s="33"/>
      <c r="L84" s="33"/>
      <c r="M84" s="33"/>
      <c r="N84" s="33"/>
      <c r="O84" s="33" t="s">
        <v>22</v>
      </c>
      <c r="P84" s="32"/>
    </row>
    <row r="85" spans="1:16" x14ac:dyDescent="0.2">
      <c r="A85" s="238"/>
      <c r="B85" s="32" t="s">
        <v>785</v>
      </c>
      <c r="C85" s="32" t="s">
        <v>481</v>
      </c>
      <c r="D85" s="32" t="s">
        <v>483</v>
      </c>
      <c r="E85" s="32"/>
      <c r="F85" s="34"/>
      <c r="G85" s="33"/>
      <c r="H85" s="33"/>
      <c r="I85" s="33"/>
      <c r="J85" s="33"/>
      <c r="K85" s="33"/>
      <c r="L85" s="33"/>
      <c r="M85" s="33"/>
      <c r="N85" s="33"/>
      <c r="O85" s="33" t="s">
        <v>22</v>
      </c>
      <c r="P85" s="32"/>
    </row>
    <row r="86" spans="1:16" x14ac:dyDescent="0.2">
      <c r="A86" s="238"/>
      <c r="B86" s="32" t="s">
        <v>785</v>
      </c>
      <c r="C86" s="32" t="s">
        <v>481</v>
      </c>
      <c r="D86" s="32" t="s">
        <v>795</v>
      </c>
      <c r="E86" s="32"/>
      <c r="F86" s="34"/>
      <c r="G86" s="33"/>
      <c r="H86" s="33"/>
      <c r="I86" s="33"/>
      <c r="J86" s="33"/>
      <c r="K86" s="33"/>
      <c r="L86" s="33"/>
      <c r="M86" s="33"/>
      <c r="N86" s="33"/>
      <c r="O86" s="33" t="s">
        <v>22</v>
      </c>
      <c r="P86" s="32"/>
    </row>
    <row r="87" spans="1:16" x14ac:dyDescent="0.2">
      <c r="A87" s="238"/>
      <c r="B87" s="32" t="s">
        <v>785</v>
      </c>
      <c r="C87" s="32" t="s">
        <v>481</v>
      </c>
      <c r="D87" s="32" t="s">
        <v>796</v>
      </c>
      <c r="E87" s="32"/>
      <c r="F87" s="34"/>
      <c r="G87" s="33"/>
      <c r="H87" s="33"/>
      <c r="I87" s="33"/>
      <c r="J87" s="33"/>
      <c r="K87" s="33"/>
      <c r="L87" s="33"/>
      <c r="M87" s="33"/>
      <c r="N87" s="33"/>
      <c r="O87" s="33" t="s">
        <v>22</v>
      </c>
      <c r="P87" s="32"/>
    </row>
    <row r="88" spans="1:16" x14ac:dyDescent="0.2">
      <c r="A88" s="238"/>
      <c r="B88" s="32" t="s">
        <v>785</v>
      </c>
      <c r="C88" s="32" t="s">
        <v>481</v>
      </c>
      <c r="D88" s="32" t="s">
        <v>481</v>
      </c>
      <c r="E88" s="32"/>
      <c r="F88" s="34"/>
      <c r="G88" s="33"/>
      <c r="H88" s="33"/>
      <c r="I88" s="33"/>
      <c r="J88" s="33"/>
      <c r="K88" s="33"/>
      <c r="L88" s="33"/>
      <c r="M88" s="33"/>
      <c r="N88" s="33"/>
      <c r="O88" s="33" t="s">
        <v>22</v>
      </c>
      <c r="P88" s="32"/>
    </row>
    <row r="89" spans="1:16" x14ac:dyDescent="0.2">
      <c r="A89" s="238"/>
      <c r="B89" s="32" t="s">
        <v>785</v>
      </c>
      <c r="C89" s="32" t="s">
        <v>481</v>
      </c>
      <c r="D89" s="32" t="s">
        <v>482</v>
      </c>
      <c r="E89" s="32"/>
      <c r="F89" s="34"/>
      <c r="G89" s="33"/>
      <c r="H89" s="33"/>
      <c r="I89" s="33"/>
      <c r="J89" s="33"/>
      <c r="K89" s="33"/>
      <c r="L89" s="33"/>
      <c r="M89" s="33"/>
      <c r="N89" s="33"/>
      <c r="O89" s="33" t="s">
        <v>22</v>
      </c>
      <c r="P89" s="32"/>
    </row>
    <row r="90" spans="1:16" x14ac:dyDescent="0.2">
      <c r="A90" s="238"/>
      <c r="B90" s="32" t="s">
        <v>785</v>
      </c>
      <c r="C90" s="32" t="s">
        <v>785</v>
      </c>
      <c r="D90" s="32" t="s">
        <v>797</v>
      </c>
      <c r="E90" s="32"/>
      <c r="F90" s="34"/>
      <c r="G90" s="34"/>
      <c r="H90" s="33"/>
      <c r="I90" s="33"/>
      <c r="J90" s="33"/>
      <c r="K90" s="33"/>
      <c r="L90" s="33"/>
      <c r="M90" s="33"/>
      <c r="N90" s="33"/>
      <c r="O90" s="33" t="s">
        <v>22</v>
      </c>
      <c r="P90" s="32"/>
    </row>
    <row r="91" spans="1:16" x14ac:dyDescent="0.2">
      <c r="A91" s="238"/>
      <c r="B91" s="32" t="s">
        <v>360</v>
      </c>
      <c r="C91" s="32" t="s">
        <v>520</v>
      </c>
      <c r="D91" s="32" t="s">
        <v>798</v>
      </c>
      <c r="E91" s="32"/>
      <c r="F91" s="34"/>
      <c r="G91" s="34"/>
      <c r="H91" s="33"/>
      <c r="I91" s="33"/>
      <c r="J91" s="33"/>
      <c r="K91" s="33"/>
      <c r="L91" s="33"/>
      <c r="M91" s="33"/>
      <c r="N91" s="33"/>
      <c r="O91" s="33"/>
      <c r="P91" s="32" t="s">
        <v>22</v>
      </c>
    </row>
    <row r="92" spans="1:16" x14ac:dyDescent="0.2">
      <c r="A92" s="238"/>
      <c r="B92" s="32" t="s">
        <v>360</v>
      </c>
      <c r="C92" s="32" t="s">
        <v>520</v>
      </c>
      <c r="D92" s="32" t="s">
        <v>344</v>
      </c>
      <c r="E92" s="32"/>
      <c r="F92" s="34"/>
      <c r="G92" s="34"/>
      <c r="H92" s="33"/>
      <c r="I92" s="33"/>
      <c r="J92" s="33"/>
      <c r="K92" s="33"/>
      <c r="L92" s="33"/>
      <c r="M92" s="33"/>
      <c r="N92" s="33"/>
      <c r="O92" s="33"/>
      <c r="P92" s="32" t="s">
        <v>22</v>
      </c>
    </row>
    <row r="93" spans="1:16" x14ac:dyDescent="0.2">
      <c r="A93" s="238"/>
      <c r="B93" s="32" t="s">
        <v>360</v>
      </c>
      <c r="C93" s="32" t="s">
        <v>520</v>
      </c>
      <c r="D93" s="32" t="s">
        <v>528</v>
      </c>
      <c r="E93" s="32"/>
      <c r="F93" s="34"/>
      <c r="G93" s="34"/>
      <c r="H93" s="33"/>
      <c r="I93" s="33"/>
      <c r="J93" s="33"/>
      <c r="K93" s="33"/>
      <c r="L93" s="33"/>
      <c r="M93" s="33"/>
      <c r="N93" s="33"/>
      <c r="O93" s="33"/>
      <c r="P93" s="32" t="s">
        <v>22</v>
      </c>
    </row>
    <row r="94" spans="1:16" x14ac:dyDescent="0.2">
      <c r="A94" s="238"/>
      <c r="B94" s="32" t="s">
        <v>360</v>
      </c>
      <c r="C94" s="32" t="s">
        <v>381</v>
      </c>
      <c r="D94" s="32" t="s">
        <v>381</v>
      </c>
      <c r="E94" s="32"/>
      <c r="F94" s="34"/>
      <c r="G94" s="34"/>
      <c r="H94" s="33"/>
      <c r="I94" s="33"/>
      <c r="J94" s="33"/>
      <c r="K94" s="33"/>
      <c r="L94" s="33"/>
      <c r="M94" s="33"/>
      <c r="N94" s="33"/>
      <c r="O94" s="33"/>
      <c r="P94" s="32" t="s">
        <v>22</v>
      </c>
    </row>
    <row r="95" spans="1:16" x14ac:dyDescent="0.2">
      <c r="A95" s="238"/>
      <c r="B95" s="32" t="s">
        <v>360</v>
      </c>
      <c r="C95" s="32" t="s">
        <v>361</v>
      </c>
      <c r="D95" s="32" t="s">
        <v>361</v>
      </c>
      <c r="E95" s="32"/>
      <c r="F95" s="33"/>
      <c r="G95" s="34"/>
      <c r="H95" s="33"/>
      <c r="I95" s="33"/>
      <c r="J95" s="33"/>
      <c r="K95" s="33"/>
      <c r="L95" s="33"/>
      <c r="M95" s="33"/>
      <c r="N95" s="33"/>
      <c r="O95" s="33"/>
      <c r="P95" s="32" t="s">
        <v>22</v>
      </c>
    </row>
    <row r="96" spans="1:16" x14ac:dyDescent="0.2">
      <c r="A96" s="238"/>
      <c r="B96" s="32" t="s">
        <v>360</v>
      </c>
      <c r="C96" s="32" t="s">
        <v>361</v>
      </c>
      <c r="D96" s="32" t="s">
        <v>799</v>
      </c>
      <c r="E96" s="32"/>
      <c r="F96" s="33"/>
      <c r="G96" s="34"/>
      <c r="H96" s="33"/>
      <c r="I96" s="33"/>
      <c r="J96" s="33"/>
      <c r="K96" s="33"/>
      <c r="L96" s="33"/>
      <c r="M96" s="33"/>
      <c r="N96" s="33"/>
      <c r="O96" s="33"/>
      <c r="P96" s="32" t="s">
        <v>22</v>
      </c>
    </row>
    <row r="97" spans="1:16" x14ac:dyDescent="0.2">
      <c r="A97" s="238"/>
      <c r="B97" s="32" t="s">
        <v>358</v>
      </c>
      <c r="C97" s="32" t="s">
        <v>358</v>
      </c>
      <c r="D97" s="32" t="s">
        <v>358</v>
      </c>
      <c r="E97" s="32"/>
      <c r="F97" s="33"/>
      <c r="G97" s="34"/>
      <c r="H97" s="33"/>
      <c r="I97" s="33"/>
      <c r="J97" s="33"/>
      <c r="K97" s="33"/>
      <c r="L97" s="33"/>
      <c r="M97" s="33"/>
      <c r="N97" s="33"/>
      <c r="O97" s="33"/>
      <c r="P97" s="32" t="s">
        <v>22</v>
      </c>
    </row>
    <row r="98" spans="1:16" x14ac:dyDescent="0.2">
      <c r="A98" s="238"/>
      <c r="B98" s="32" t="s">
        <v>365</v>
      </c>
      <c r="C98" s="32" t="s">
        <v>392</v>
      </c>
      <c r="D98" s="32" t="s">
        <v>800</v>
      </c>
      <c r="E98" s="32"/>
      <c r="F98" s="33"/>
      <c r="G98" s="34"/>
      <c r="H98" s="33"/>
      <c r="I98" s="33"/>
      <c r="J98" s="33"/>
      <c r="K98" s="33"/>
      <c r="L98" s="33"/>
      <c r="M98" s="33"/>
      <c r="N98" s="33"/>
      <c r="O98" s="33"/>
      <c r="P98" s="32" t="s">
        <v>22</v>
      </c>
    </row>
    <row r="99" spans="1:16" x14ac:dyDescent="0.2">
      <c r="A99" s="238"/>
      <c r="B99" s="32" t="s">
        <v>365</v>
      </c>
      <c r="C99" s="32" t="s">
        <v>392</v>
      </c>
      <c r="D99" s="32" t="s">
        <v>801</v>
      </c>
      <c r="E99" s="32"/>
      <c r="F99" s="33"/>
      <c r="G99" s="34"/>
      <c r="H99" s="33"/>
      <c r="I99" s="33"/>
      <c r="J99" s="33"/>
      <c r="K99" s="33"/>
      <c r="L99" s="33"/>
      <c r="M99" s="33"/>
      <c r="N99" s="33"/>
      <c r="O99" s="33"/>
      <c r="P99" s="32" t="s">
        <v>22</v>
      </c>
    </row>
    <row r="100" spans="1:16" x14ac:dyDescent="0.2">
      <c r="A100" s="238"/>
      <c r="B100" s="32" t="s">
        <v>365</v>
      </c>
      <c r="C100" s="32" t="s">
        <v>368</v>
      </c>
      <c r="D100" s="32" t="s">
        <v>369</v>
      </c>
      <c r="E100" s="32"/>
      <c r="F100" s="34"/>
      <c r="G100" s="34"/>
      <c r="H100" s="33"/>
      <c r="I100" s="33"/>
      <c r="J100" s="33"/>
      <c r="K100" s="33"/>
      <c r="L100" s="33"/>
      <c r="M100" s="33"/>
      <c r="N100" s="33"/>
      <c r="O100" s="33"/>
      <c r="P100" s="32" t="s">
        <v>22</v>
      </c>
    </row>
    <row r="101" spans="1:16" x14ac:dyDescent="0.2">
      <c r="A101" s="238"/>
      <c r="B101" s="32" t="s">
        <v>365</v>
      </c>
      <c r="C101" s="32" t="s">
        <v>388</v>
      </c>
      <c r="D101" s="32" t="s">
        <v>802</v>
      </c>
      <c r="E101" s="32"/>
      <c r="F101" s="34"/>
      <c r="G101" s="34"/>
      <c r="H101" s="33"/>
      <c r="I101" s="33"/>
      <c r="J101" s="33"/>
      <c r="K101" s="33"/>
      <c r="L101" s="33"/>
      <c r="M101" s="33"/>
      <c r="N101" s="33"/>
      <c r="O101" s="33"/>
      <c r="P101" s="32" t="s">
        <v>22</v>
      </c>
    </row>
    <row r="102" spans="1:16" x14ac:dyDescent="0.2">
      <c r="A102" s="238"/>
      <c r="B102" s="32" t="s">
        <v>365</v>
      </c>
      <c r="C102" s="32" t="s">
        <v>388</v>
      </c>
      <c r="D102" s="32" t="s">
        <v>803</v>
      </c>
      <c r="E102" s="32"/>
      <c r="F102" s="34"/>
      <c r="G102" s="34"/>
      <c r="H102" s="33"/>
      <c r="I102" s="33"/>
      <c r="J102" s="33"/>
      <c r="K102" s="33"/>
      <c r="L102" s="33"/>
      <c r="M102" s="33"/>
      <c r="N102" s="33"/>
      <c r="O102" s="33"/>
      <c r="P102" s="32" t="s">
        <v>22</v>
      </c>
    </row>
    <row r="103" spans="1:16" x14ac:dyDescent="0.2">
      <c r="A103" s="238"/>
      <c r="B103" s="32" t="s">
        <v>328</v>
      </c>
      <c r="C103" s="32" t="s">
        <v>356</v>
      </c>
      <c r="D103" s="32" t="s">
        <v>374</v>
      </c>
      <c r="E103" s="32"/>
      <c r="F103" s="33"/>
      <c r="G103" s="34"/>
      <c r="H103" s="33"/>
      <c r="I103" s="33"/>
      <c r="J103" s="33"/>
      <c r="K103" s="33"/>
      <c r="L103" s="33"/>
      <c r="M103" s="33"/>
      <c r="N103" s="33"/>
      <c r="O103" s="33"/>
      <c r="P103" s="32" t="s">
        <v>22</v>
      </c>
    </row>
    <row r="104" spans="1:16" x14ac:dyDescent="0.2">
      <c r="A104" s="238"/>
      <c r="B104" s="32" t="s">
        <v>328</v>
      </c>
      <c r="C104" s="32" t="s">
        <v>537</v>
      </c>
      <c r="D104" s="32" t="s">
        <v>537</v>
      </c>
      <c r="E104" s="32"/>
      <c r="F104" s="33"/>
      <c r="G104" s="34"/>
      <c r="H104" s="33"/>
      <c r="I104" s="33"/>
      <c r="J104" s="33"/>
      <c r="K104" s="33"/>
      <c r="L104" s="33"/>
      <c r="M104" s="33"/>
      <c r="N104" s="33"/>
      <c r="O104" s="33"/>
      <c r="P104" s="32" t="s">
        <v>22</v>
      </c>
    </row>
    <row r="105" spans="1:16" x14ac:dyDescent="0.2">
      <c r="A105" s="238"/>
      <c r="B105" s="32" t="s">
        <v>328</v>
      </c>
      <c r="C105" s="32" t="s">
        <v>373</v>
      </c>
      <c r="D105" s="32" t="s">
        <v>373</v>
      </c>
      <c r="E105" s="32"/>
      <c r="F105" s="33"/>
      <c r="G105" s="34"/>
      <c r="H105" s="33"/>
      <c r="I105" s="33"/>
      <c r="J105" s="33"/>
      <c r="K105" s="33"/>
      <c r="L105" s="33"/>
      <c r="M105" s="33"/>
      <c r="N105" s="33"/>
      <c r="O105" s="33"/>
      <c r="P105" s="32" t="s">
        <v>22</v>
      </c>
    </row>
    <row r="106" spans="1:16" x14ac:dyDescent="0.2">
      <c r="A106" s="238"/>
      <c r="B106" s="32" t="s">
        <v>328</v>
      </c>
      <c r="C106" s="32" t="s">
        <v>804</v>
      </c>
      <c r="D106" s="32" t="s">
        <v>805</v>
      </c>
      <c r="E106" s="32"/>
      <c r="F106" s="33"/>
      <c r="G106" s="34"/>
      <c r="H106" s="33"/>
      <c r="I106" s="33"/>
      <c r="J106" s="33"/>
      <c r="K106" s="33"/>
      <c r="L106" s="33"/>
      <c r="M106" s="33"/>
      <c r="N106" s="33"/>
      <c r="O106" s="33"/>
      <c r="P106" s="32" t="s">
        <v>22</v>
      </c>
    </row>
    <row r="107" spans="1:16" x14ac:dyDescent="0.2">
      <c r="A107" s="238"/>
      <c r="B107" s="32" t="s">
        <v>785</v>
      </c>
      <c r="C107" s="32" t="s">
        <v>487</v>
      </c>
      <c r="D107" s="32" t="s">
        <v>489</v>
      </c>
      <c r="E107" s="32"/>
      <c r="F107" s="35"/>
      <c r="G107" s="34"/>
      <c r="H107" s="33"/>
      <c r="I107" s="33"/>
      <c r="J107" s="33"/>
      <c r="K107" s="33"/>
      <c r="L107" s="33"/>
      <c r="M107" s="33"/>
      <c r="N107" s="33"/>
      <c r="O107" s="33"/>
      <c r="P107" s="32" t="s">
        <v>22</v>
      </c>
    </row>
    <row r="108" spans="1:16" x14ac:dyDescent="0.2">
      <c r="A108" s="238"/>
      <c r="B108" s="32" t="s">
        <v>785</v>
      </c>
      <c r="C108" s="32" t="s">
        <v>487</v>
      </c>
      <c r="D108" s="32" t="s">
        <v>806</v>
      </c>
      <c r="E108" s="32"/>
      <c r="F108" s="35"/>
      <c r="G108" s="34"/>
      <c r="H108" s="33"/>
      <c r="I108" s="33"/>
      <c r="J108" s="33"/>
      <c r="K108" s="33"/>
      <c r="L108" s="33"/>
      <c r="M108" s="33"/>
      <c r="N108" s="33"/>
      <c r="O108" s="33"/>
      <c r="P108" s="32" t="s">
        <v>22</v>
      </c>
    </row>
    <row r="109" spans="1:16" x14ac:dyDescent="0.2">
      <c r="A109" s="238"/>
      <c r="B109" s="32" t="s">
        <v>785</v>
      </c>
      <c r="C109" s="32" t="s">
        <v>487</v>
      </c>
      <c r="D109" s="32" t="s">
        <v>488</v>
      </c>
      <c r="E109" s="32"/>
      <c r="F109" s="33"/>
      <c r="G109" s="34"/>
      <c r="H109" s="33"/>
      <c r="I109" s="33"/>
      <c r="J109" s="33"/>
      <c r="K109" s="33"/>
      <c r="L109" s="33"/>
      <c r="M109" s="33"/>
      <c r="N109" s="33"/>
      <c r="O109" s="33"/>
      <c r="P109" s="32" t="s">
        <v>22</v>
      </c>
    </row>
    <row r="110" spans="1:16" x14ac:dyDescent="0.2">
      <c r="A110" s="238"/>
      <c r="B110" s="32" t="s">
        <v>785</v>
      </c>
      <c r="C110" s="32" t="s">
        <v>405</v>
      </c>
      <c r="D110" s="32" t="s">
        <v>807</v>
      </c>
      <c r="E110" s="32"/>
      <c r="F110" s="35"/>
      <c r="G110" s="34"/>
      <c r="H110" s="33"/>
      <c r="I110" s="33"/>
      <c r="J110" s="33"/>
      <c r="K110" s="33"/>
      <c r="L110" s="33"/>
      <c r="M110" s="33"/>
      <c r="N110" s="33"/>
      <c r="O110" s="33"/>
      <c r="P110" s="32" t="s">
        <v>22</v>
      </c>
    </row>
    <row r="111" spans="1:16" x14ac:dyDescent="0.2">
      <c r="A111" s="238"/>
      <c r="B111" s="32" t="s">
        <v>785</v>
      </c>
      <c r="C111" s="32" t="s">
        <v>405</v>
      </c>
      <c r="D111" s="32" t="s">
        <v>405</v>
      </c>
      <c r="E111" s="32"/>
      <c r="F111" s="35"/>
      <c r="G111" s="34"/>
      <c r="H111" s="33"/>
      <c r="I111" s="33"/>
      <c r="J111" s="33"/>
      <c r="K111" s="33"/>
      <c r="L111" s="33"/>
      <c r="M111" s="33"/>
      <c r="N111" s="33"/>
      <c r="O111" s="33"/>
      <c r="P111" s="32" t="s">
        <v>22</v>
      </c>
    </row>
    <row r="112" spans="1:16" x14ac:dyDescent="0.2">
      <c r="A112" s="238"/>
      <c r="B112" s="32" t="s">
        <v>785</v>
      </c>
      <c r="C112" s="32" t="s">
        <v>405</v>
      </c>
      <c r="D112" s="32" t="s">
        <v>406</v>
      </c>
      <c r="E112" s="32"/>
      <c r="F112" s="35"/>
      <c r="G112" s="34"/>
      <c r="H112" s="33"/>
      <c r="I112" s="33"/>
      <c r="J112" s="33"/>
      <c r="K112" s="33"/>
      <c r="L112" s="33"/>
      <c r="M112" s="33"/>
      <c r="N112" s="33"/>
      <c r="O112" s="33"/>
      <c r="P112" s="32" t="s">
        <v>22</v>
      </c>
    </row>
    <row r="113" spans="1:16" x14ac:dyDescent="0.2">
      <c r="A113" s="238"/>
      <c r="B113" s="32" t="s">
        <v>785</v>
      </c>
      <c r="C113" s="32" t="s">
        <v>808</v>
      </c>
      <c r="D113" s="32" t="s">
        <v>809</v>
      </c>
      <c r="E113" s="32"/>
      <c r="F113" s="35"/>
      <c r="G113" s="34"/>
      <c r="H113" s="35"/>
      <c r="I113" s="35"/>
      <c r="J113" s="35"/>
      <c r="K113" s="35"/>
      <c r="L113" s="35"/>
      <c r="M113" s="35"/>
      <c r="N113" s="35"/>
      <c r="O113" s="35"/>
      <c r="P113" s="32" t="s">
        <v>22</v>
      </c>
    </row>
    <row r="114" spans="1:16" x14ac:dyDescent="0.2">
      <c r="A114" s="238"/>
      <c r="B114" s="32" t="s">
        <v>785</v>
      </c>
      <c r="C114" s="32" t="s">
        <v>376</v>
      </c>
      <c r="D114" s="32" t="s">
        <v>810</v>
      </c>
      <c r="E114" s="32"/>
      <c r="F114" s="35"/>
      <c r="G114" s="34"/>
      <c r="H114" s="33"/>
      <c r="I114" s="33"/>
      <c r="J114" s="33"/>
      <c r="K114" s="33"/>
      <c r="L114" s="33"/>
      <c r="M114" s="33"/>
      <c r="N114" s="33"/>
      <c r="O114" s="33"/>
      <c r="P114" s="32" t="s">
        <v>22</v>
      </c>
    </row>
    <row r="115" spans="1:16" x14ac:dyDescent="0.2">
      <c r="A115" s="238"/>
      <c r="B115" s="32" t="s">
        <v>785</v>
      </c>
      <c r="C115" s="32" t="s">
        <v>376</v>
      </c>
      <c r="D115" s="32" t="s">
        <v>485</v>
      </c>
      <c r="E115" s="32"/>
      <c r="F115" s="35"/>
      <c r="G115" s="34"/>
      <c r="H115" s="33"/>
      <c r="I115" s="33"/>
      <c r="J115" s="33"/>
      <c r="K115" s="33"/>
      <c r="L115" s="33"/>
      <c r="M115" s="33"/>
      <c r="N115" s="33"/>
      <c r="O115" s="33"/>
      <c r="P115" s="32" t="s">
        <v>22</v>
      </c>
    </row>
    <row r="116" spans="1:16" x14ac:dyDescent="0.2">
      <c r="A116" s="238"/>
      <c r="B116" s="32" t="s">
        <v>785</v>
      </c>
      <c r="C116" s="32" t="s">
        <v>376</v>
      </c>
      <c r="D116" s="32" t="s">
        <v>377</v>
      </c>
      <c r="E116" s="32"/>
      <c r="F116" s="35"/>
      <c r="G116" s="34"/>
      <c r="H116" s="33"/>
      <c r="I116" s="33"/>
      <c r="J116" s="33"/>
      <c r="K116" s="33"/>
      <c r="L116" s="33"/>
      <c r="M116" s="33"/>
      <c r="N116" s="33"/>
      <c r="O116" s="33"/>
      <c r="P116" s="32" t="s">
        <v>22</v>
      </c>
    </row>
    <row r="117" spans="1:16" x14ac:dyDescent="0.2">
      <c r="A117" s="238"/>
      <c r="B117" s="32" t="s">
        <v>785</v>
      </c>
      <c r="C117" s="32" t="s">
        <v>376</v>
      </c>
      <c r="D117" s="32" t="s">
        <v>404</v>
      </c>
      <c r="E117" s="32"/>
      <c r="F117" s="35"/>
      <c r="G117" s="34"/>
      <c r="H117" s="33"/>
      <c r="I117" s="33"/>
      <c r="J117" s="33"/>
      <c r="K117" s="33"/>
      <c r="L117" s="33"/>
      <c r="M117" s="33"/>
      <c r="N117" s="33"/>
      <c r="O117" s="33"/>
      <c r="P117" s="32" t="s">
        <v>22</v>
      </c>
    </row>
    <row r="118" spans="1:16" ht="13.5" thickBot="1" x14ac:dyDescent="0.25">
      <c r="A118" s="239"/>
      <c r="B118" s="36" t="s">
        <v>785</v>
      </c>
      <c r="C118" s="36" t="s">
        <v>498</v>
      </c>
      <c r="D118" s="36" t="s">
        <v>499</v>
      </c>
      <c r="E118" s="36"/>
      <c r="F118" s="37"/>
      <c r="G118" s="38"/>
      <c r="H118" s="39"/>
      <c r="I118" s="39"/>
      <c r="J118" s="39"/>
      <c r="K118" s="39"/>
      <c r="L118" s="39"/>
      <c r="M118" s="39"/>
      <c r="N118" s="39"/>
      <c r="O118" s="39"/>
      <c r="P118" s="36" t="s">
        <v>22</v>
      </c>
    </row>
    <row r="119" spans="1:16" x14ac:dyDescent="0.2">
      <c r="A119" s="240" t="s">
        <v>194</v>
      </c>
      <c r="B119" s="40" t="s">
        <v>346</v>
      </c>
      <c r="C119" s="40" t="s">
        <v>352</v>
      </c>
      <c r="D119" s="40" t="s">
        <v>354</v>
      </c>
      <c r="E119" s="40"/>
      <c r="F119" s="41"/>
      <c r="G119" s="41"/>
      <c r="H119" s="41"/>
      <c r="I119" s="41" t="s">
        <v>22</v>
      </c>
      <c r="J119" s="41"/>
      <c r="K119" s="41"/>
      <c r="L119" s="41"/>
      <c r="M119" s="41"/>
      <c r="N119" s="41"/>
      <c r="O119" s="41"/>
      <c r="P119" s="40"/>
    </row>
    <row r="120" spans="1:16" x14ac:dyDescent="0.2">
      <c r="A120" s="240"/>
      <c r="B120" s="34" t="s">
        <v>346</v>
      </c>
      <c r="C120" s="34" t="s">
        <v>352</v>
      </c>
      <c r="D120" s="34" t="s">
        <v>353</v>
      </c>
      <c r="E120" s="34"/>
      <c r="F120" s="33"/>
      <c r="G120" s="33"/>
      <c r="H120" s="35"/>
      <c r="I120" s="33" t="s">
        <v>22</v>
      </c>
      <c r="J120" s="35"/>
      <c r="K120" s="35"/>
      <c r="L120" s="35"/>
      <c r="M120" s="35"/>
      <c r="N120" s="35"/>
      <c r="O120" s="35"/>
      <c r="P120" s="34"/>
    </row>
    <row r="121" spans="1:16" x14ac:dyDescent="0.2">
      <c r="A121" s="240"/>
      <c r="B121" s="34" t="s">
        <v>346</v>
      </c>
      <c r="C121" s="34" t="s">
        <v>352</v>
      </c>
      <c r="D121" s="34" t="s">
        <v>295</v>
      </c>
      <c r="E121" s="34"/>
      <c r="F121" s="33"/>
      <c r="G121" s="33"/>
      <c r="H121" s="33"/>
      <c r="I121" s="33" t="s">
        <v>22</v>
      </c>
      <c r="J121" s="33"/>
      <c r="K121" s="33"/>
      <c r="L121" s="33"/>
      <c r="M121" s="33"/>
      <c r="N121" s="33"/>
      <c r="O121" s="33"/>
      <c r="P121" s="34"/>
    </row>
    <row r="122" spans="1:16" x14ac:dyDescent="0.2">
      <c r="A122" s="240"/>
      <c r="B122" s="34" t="s">
        <v>299</v>
      </c>
      <c r="C122" s="34" t="s">
        <v>811</v>
      </c>
      <c r="D122" s="34" t="s">
        <v>811</v>
      </c>
      <c r="E122" s="34"/>
      <c r="F122" s="33"/>
      <c r="G122" s="33"/>
      <c r="H122" s="33"/>
      <c r="I122" s="33" t="s">
        <v>22</v>
      </c>
      <c r="J122" s="33"/>
      <c r="K122" s="33"/>
      <c r="L122" s="33"/>
      <c r="M122" s="33"/>
      <c r="N122" s="33"/>
      <c r="O122" s="33"/>
      <c r="P122" s="34"/>
    </row>
    <row r="123" spans="1:16" x14ac:dyDescent="0.2">
      <c r="A123" s="240"/>
      <c r="B123" s="34" t="s">
        <v>299</v>
      </c>
      <c r="C123" s="34" t="s">
        <v>300</v>
      </c>
      <c r="D123" s="34" t="s">
        <v>300</v>
      </c>
      <c r="E123" s="34"/>
      <c r="F123" s="33"/>
      <c r="G123" s="33"/>
      <c r="H123" s="33"/>
      <c r="I123" s="33" t="s">
        <v>22</v>
      </c>
      <c r="J123" s="33"/>
      <c r="K123" s="33"/>
      <c r="L123" s="33"/>
      <c r="M123" s="33"/>
      <c r="N123" s="33"/>
      <c r="O123" s="33"/>
      <c r="P123" s="34"/>
    </row>
    <row r="124" spans="1:16" x14ac:dyDescent="0.2">
      <c r="A124" s="240"/>
      <c r="B124" s="34" t="s">
        <v>299</v>
      </c>
      <c r="C124" s="34" t="s">
        <v>317</v>
      </c>
      <c r="D124" s="34" t="s">
        <v>317</v>
      </c>
      <c r="E124" s="34"/>
      <c r="F124" s="33"/>
      <c r="G124" s="33"/>
      <c r="H124" s="33"/>
      <c r="I124" s="33" t="s">
        <v>22</v>
      </c>
      <c r="J124" s="33"/>
      <c r="K124" s="33"/>
      <c r="L124" s="33"/>
      <c r="M124" s="33"/>
      <c r="N124" s="33"/>
      <c r="O124" s="33"/>
      <c r="P124" s="34"/>
    </row>
    <row r="125" spans="1:16" x14ac:dyDescent="0.2">
      <c r="A125" s="240"/>
      <c r="B125" s="34" t="s">
        <v>299</v>
      </c>
      <c r="C125" s="34" t="s">
        <v>317</v>
      </c>
      <c r="D125" s="34" t="s">
        <v>812</v>
      </c>
      <c r="E125" s="34"/>
      <c r="F125" s="33"/>
      <c r="G125" s="33"/>
      <c r="H125" s="33"/>
      <c r="I125" s="33" t="s">
        <v>22</v>
      </c>
      <c r="J125" s="33"/>
      <c r="K125" s="33"/>
      <c r="L125" s="33"/>
      <c r="M125" s="33"/>
      <c r="N125" s="33"/>
      <c r="O125" s="33"/>
      <c r="P125" s="34"/>
    </row>
    <row r="126" spans="1:16" x14ac:dyDescent="0.2">
      <c r="A126" s="240"/>
      <c r="B126" s="34" t="s">
        <v>299</v>
      </c>
      <c r="C126" s="34" t="s">
        <v>318</v>
      </c>
      <c r="D126" s="34" t="s">
        <v>319</v>
      </c>
      <c r="E126" s="34"/>
      <c r="F126" s="33"/>
      <c r="G126" s="33"/>
      <c r="H126" s="33"/>
      <c r="I126" s="33" t="s">
        <v>22</v>
      </c>
      <c r="J126" s="33"/>
      <c r="K126" s="33"/>
      <c r="L126" s="33"/>
      <c r="M126" s="33"/>
      <c r="N126" s="33"/>
      <c r="O126" s="33"/>
      <c r="P126" s="34"/>
    </row>
    <row r="127" spans="1:16" x14ac:dyDescent="0.2">
      <c r="A127" s="240"/>
      <c r="B127" s="34" t="s">
        <v>299</v>
      </c>
      <c r="C127" s="34" t="s">
        <v>749</v>
      </c>
      <c r="D127" s="34" t="s">
        <v>813</v>
      </c>
      <c r="E127" s="34"/>
      <c r="F127" s="33"/>
      <c r="G127" s="33"/>
      <c r="H127" s="33"/>
      <c r="I127" s="33" t="s">
        <v>22</v>
      </c>
      <c r="J127" s="33"/>
      <c r="K127" s="33"/>
      <c r="L127" s="33"/>
      <c r="M127" s="33"/>
      <c r="N127" s="33"/>
      <c r="O127" s="33"/>
      <c r="P127" s="34"/>
    </row>
    <row r="128" spans="1:16" x14ac:dyDescent="0.2">
      <c r="A128" s="240"/>
      <c r="B128" s="34" t="s">
        <v>299</v>
      </c>
      <c r="C128" s="34" t="s">
        <v>755</v>
      </c>
      <c r="D128" s="34" t="s">
        <v>755</v>
      </c>
      <c r="E128" s="34"/>
      <c r="F128" s="33"/>
      <c r="G128" s="33"/>
      <c r="H128" s="33"/>
      <c r="I128" s="33" t="s">
        <v>22</v>
      </c>
      <c r="J128" s="33"/>
      <c r="K128" s="33"/>
      <c r="L128" s="33"/>
      <c r="M128" s="33"/>
      <c r="N128" s="33"/>
      <c r="O128" s="33"/>
      <c r="P128" s="34"/>
    </row>
    <row r="129" spans="1:16" x14ac:dyDescent="0.2">
      <c r="A129" s="240"/>
      <c r="B129" s="34" t="s">
        <v>299</v>
      </c>
      <c r="C129" s="34" t="s">
        <v>302</v>
      </c>
      <c r="D129" s="34" t="s">
        <v>302</v>
      </c>
      <c r="E129" s="34"/>
      <c r="F129" s="33"/>
      <c r="G129" s="33"/>
      <c r="H129" s="33"/>
      <c r="I129" s="33" t="s">
        <v>22</v>
      </c>
      <c r="J129" s="33"/>
      <c r="K129" s="33"/>
      <c r="L129" s="33"/>
      <c r="M129" s="33"/>
      <c r="N129" s="33"/>
      <c r="O129" s="33"/>
      <c r="P129" s="34"/>
    </row>
    <row r="130" spans="1:16" x14ac:dyDescent="0.2">
      <c r="A130" s="240"/>
      <c r="B130" s="34" t="s">
        <v>299</v>
      </c>
      <c r="C130" s="34" t="s">
        <v>814</v>
      </c>
      <c r="D130" s="34" t="s">
        <v>814</v>
      </c>
      <c r="E130" s="34"/>
      <c r="F130" s="33"/>
      <c r="G130" s="33"/>
      <c r="H130" s="33"/>
      <c r="I130" s="33" t="s">
        <v>22</v>
      </c>
      <c r="J130" s="33"/>
      <c r="K130" s="33"/>
      <c r="L130" s="33"/>
      <c r="M130" s="33"/>
      <c r="N130" s="33"/>
      <c r="O130" s="33"/>
      <c r="P130" s="34"/>
    </row>
    <row r="131" spans="1:16" x14ac:dyDescent="0.2">
      <c r="A131" s="240"/>
      <c r="B131" s="34" t="s">
        <v>299</v>
      </c>
      <c r="C131" s="34" t="s">
        <v>756</v>
      </c>
      <c r="D131" s="34" t="s">
        <v>756</v>
      </c>
      <c r="E131" s="34"/>
      <c r="F131" s="33"/>
      <c r="G131" s="33"/>
      <c r="H131" s="33"/>
      <c r="I131" s="33" t="s">
        <v>22</v>
      </c>
      <c r="J131" s="33"/>
      <c r="K131" s="33"/>
      <c r="L131" s="33"/>
      <c r="M131" s="33"/>
      <c r="N131" s="33"/>
      <c r="O131" s="33"/>
      <c r="P131" s="34"/>
    </row>
    <row r="132" spans="1:16" x14ac:dyDescent="0.2">
      <c r="A132" s="240"/>
      <c r="B132" s="34" t="s">
        <v>299</v>
      </c>
      <c r="C132" s="34" t="s">
        <v>815</v>
      </c>
      <c r="D132" s="34" t="s">
        <v>815</v>
      </c>
      <c r="E132" s="34"/>
      <c r="F132" s="33"/>
      <c r="G132" s="33"/>
      <c r="H132" s="33"/>
      <c r="I132" s="33" t="s">
        <v>22</v>
      </c>
      <c r="J132" s="33"/>
      <c r="K132" s="33"/>
      <c r="L132" s="33"/>
      <c r="M132" s="33"/>
      <c r="N132" s="33"/>
      <c r="O132" s="33"/>
      <c r="P132" s="34"/>
    </row>
    <row r="133" spans="1:16" x14ac:dyDescent="0.2">
      <c r="A133" s="240"/>
      <c r="B133" s="34" t="s">
        <v>299</v>
      </c>
      <c r="C133" s="34" t="s">
        <v>816</v>
      </c>
      <c r="D133" s="34" t="s">
        <v>816</v>
      </c>
      <c r="E133" s="34"/>
      <c r="F133" s="33"/>
      <c r="G133" s="33"/>
      <c r="H133" s="33"/>
      <c r="I133" s="33" t="s">
        <v>22</v>
      </c>
      <c r="J133" s="33"/>
      <c r="K133" s="33"/>
      <c r="L133" s="33"/>
      <c r="M133" s="33"/>
      <c r="N133" s="33"/>
      <c r="O133" s="33"/>
      <c r="P133" s="34"/>
    </row>
    <row r="134" spans="1:16" x14ac:dyDescent="0.2">
      <c r="A134" s="240"/>
      <c r="B134" s="34" t="s">
        <v>299</v>
      </c>
      <c r="C134" s="34" t="s">
        <v>762</v>
      </c>
      <c r="D134" s="34" t="s">
        <v>817</v>
      </c>
      <c r="E134" s="34"/>
      <c r="F134" s="33"/>
      <c r="G134" s="33"/>
      <c r="H134" s="33"/>
      <c r="I134" s="33" t="s">
        <v>22</v>
      </c>
      <c r="J134" s="33"/>
      <c r="K134" s="33"/>
      <c r="L134" s="33"/>
      <c r="M134" s="33"/>
      <c r="N134" s="33"/>
      <c r="O134" s="33"/>
      <c r="P134" s="34"/>
    </row>
    <row r="135" spans="1:16" x14ac:dyDescent="0.2">
      <c r="A135" s="240"/>
      <c r="B135" s="34" t="s">
        <v>299</v>
      </c>
      <c r="C135" s="34" t="s">
        <v>818</v>
      </c>
      <c r="D135" s="34" t="s">
        <v>819</v>
      </c>
      <c r="E135" s="34"/>
      <c r="F135" s="33"/>
      <c r="G135" s="33"/>
      <c r="H135" s="33"/>
      <c r="I135" s="33" t="s">
        <v>22</v>
      </c>
      <c r="J135" s="33"/>
      <c r="K135" s="33"/>
      <c r="L135" s="33"/>
      <c r="M135" s="33"/>
      <c r="N135" s="33"/>
      <c r="O135" s="33"/>
      <c r="P135" s="34"/>
    </row>
    <row r="136" spans="1:16" x14ac:dyDescent="0.2">
      <c r="A136" s="240"/>
      <c r="B136" s="34" t="s">
        <v>299</v>
      </c>
      <c r="C136" s="34" t="s">
        <v>820</v>
      </c>
      <c r="D136" s="34" t="s">
        <v>821</v>
      </c>
      <c r="E136" s="34"/>
      <c r="F136" s="33"/>
      <c r="G136" s="33"/>
      <c r="H136" s="33"/>
      <c r="I136" s="33" t="s">
        <v>22</v>
      </c>
      <c r="J136" s="33"/>
      <c r="K136" s="33"/>
      <c r="L136" s="33"/>
      <c r="M136" s="33"/>
      <c r="N136" s="33"/>
      <c r="O136" s="33"/>
      <c r="P136" s="34"/>
    </row>
    <row r="137" spans="1:16" x14ac:dyDescent="0.2">
      <c r="A137" s="240"/>
      <c r="B137" s="34" t="s">
        <v>299</v>
      </c>
      <c r="C137" s="34" t="s">
        <v>820</v>
      </c>
      <c r="D137" s="34" t="s">
        <v>822</v>
      </c>
      <c r="E137" s="34"/>
      <c r="F137" s="33"/>
      <c r="G137" s="33"/>
      <c r="H137" s="33"/>
      <c r="I137" s="33" t="s">
        <v>22</v>
      </c>
      <c r="J137" s="33"/>
      <c r="K137" s="33"/>
      <c r="L137" s="33"/>
      <c r="M137" s="33"/>
      <c r="N137" s="33"/>
      <c r="O137" s="33"/>
      <c r="P137" s="34"/>
    </row>
    <row r="138" spans="1:16" x14ac:dyDescent="0.2">
      <c r="A138" s="240"/>
      <c r="B138" s="34" t="s">
        <v>299</v>
      </c>
      <c r="C138" s="34" t="s">
        <v>301</v>
      </c>
      <c r="D138" s="34" t="s">
        <v>301</v>
      </c>
      <c r="E138" s="34"/>
      <c r="F138" s="33"/>
      <c r="G138" s="33"/>
      <c r="H138" s="33"/>
      <c r="I138" s="33" t="s">
        <v>22</v>
      </c>
      <c r="J138" s="33"/>
      <c r="K138" s="33"/>
      <c r="L138" s="33"/>
      <c r="M138" s="33"/>
      <c r="N138" s="33"/>
      <c r="O138" s="33"/>
      <c r="P138" s="34"/>
    </row>
    <row r="139" spans="1:16" x14ac:dyDescent="0.2">
      <c r="A139" s="240"/>
      <c r="B139" s="34" t="s">
        <v>299</v>
      </c>
      <c r="C139" s="34" t="s">
        <v>301</v>
      </c>
      <c r="D139" s="34" t="s">
        <v>823</v>
      </c>
      <c r="E139" s="34"/>
      <c r="F139" s="33"/>
      <c r="G139" s="33"/>
      <c r="H139" s="33"/>
      <c r="I139" s="33" t="s">
        <v>22</v>
      </c>
      <c r="J139" s="33"/>
      <c r="K139" s="33"/>
      <c r="L139" s="33"/>
      <c r="M139" s="33"/>
      <c r="N139" s="33"/>
      <c r="O139" s="33"/>
      <c r="P139" s="34"/>
    </row>
    <row r="140" spans="1:16" x14ac:dyDescent="0.2">
      <c r="A140" s="240"/>
      <c r="B140" s="34" t="s">
        <v>299</v>
      </c>
      <c r="C140" s="34" t="s">
        <v>320</v>
      </c>
      <c r="D140" s="34" t="s">
        <v>320</v>
      </c>
      <c r="E140" s="34"/>
      <c r="F140" s="33"/>
      <c r="G140" s="33"/>
      <c r="H140" s="33"/>
      <c r="I140" s="33" t="s">
        <v>22</v>
      </c>
      <c r="J140" s="33"/>
      <c r="K140" s="33"/>
      <c r="L140" s="33"/>
      <c r="M140" s="33"/>
      <c r="N140" s="33"/>
      <c r="O140" s="33"/>
      <c r="P140" s="34"/>
    </row>
    <row r="141" spans="1:16" x14ac:dyDescent="0.2">
      <c r="A141" s="240"/>
      <c r="B141" s="34" t="s">
        <v>299</v>
      </c>
      <c r="C141" s="34" t="s">
        <v>320</v>
      </c>
      <c r="D141" s="34" t="s">
        <v>824</v>
      </c>
      <c r="E141" s="34"/>
      <c r="F141" s="33"/>
      <c r="G141" s="33"/>
      <c r="H141" s="33"/>
      <c r="I141" s="33" t="s">
        <v>22</v>
      </c>
      <c r="J141" s="33"/>
      <c r="K141" s="33"/>
      <c r="L141" s="33"/>
      <c r="M141" s="33"/>
      <c r="N141" s="33"/>
      <c r="O141" s="33"/>
      <c r="P141" s="34"/>
    </row>
    <row r="142" spans="1:16" x14ac:dyDescent="0.2">
      <c r="A142" s="240"/>
      <c r="B142" s="34" t="s">
        <v>299</v>
      </c>
      <c r="C142" s="34" t="s">
        <v>825</v>
      </c>
      <c r="D142" s="34" t="s">
        <v>825</v>
      </c>
      <c r="E142" s="34"/>
      <c r="F142" s="33"/>
      <c r="G142" s="33"/>
      <c r="H142" s="33"/>
      <c r="I142" s="33" t="s">
        <v>22</v>
      </c>
      <c r="J142" s="33"/>
      <c r="K142" s="33"/>
      <c r="L142" s="33"/>
      <c r="M142" s="33"/>
      <c r="N142" s="33"/>
      <c r="O142" s="33"/>
      <c r="P142" s="34"/>
    </row>
    <row r="143" spans="1:16" x14ac:dyDescent="0.2">
      <c r="A143" s="240"/>
      <c r="B143" s="34" t="s">
        <v>826</v>
      </c>
      <c r="C143" s="34" t="s">
        <v>324</v>
      </c>
      <c r="D143" s="34" t="s">
        <v>324</v>
      </c>
      <c r="E143" s="34"/>
      <c r="F143" s="33"/>
      <c r="G143" s="33"/>
      <c r="H143" s="33"/>
      <c r="I143" s="33" t="s">
        <v>22</v>
      </c>
      <c r="J143" s="33"/>
      <c r="K143" s="33"/>
      <c r="L143" s="33"/>
      <c r="M143" s="33"/>
      <c r="N143" s="33"/>
      <c r="O143" s="33"/>
      <c r="P143" s="34"/>
    </row>
    <row r="144" spans="1:16" x14ac:dyDescent="0.2">
      <c r="A144" s="240"/>
      <c r="B144" s="34" t="s">
        <v>826</v>
      </c>
      <c r="C144" s="34" t="s">
        <v>323</v>
      </c>
      <c r="D144" s="34" t="s">
        <v>827</v>
      </c>
      <c r="E144" s="34"/>
      <c r="F144" s="33"/>
      <c r="G144" s="33"/>
      <c r="H144" s="33"/>
      <c r="I144" s="33" t="s">
        <v>22</v>
      </c>
      <c r="J144" s="33"/>
      <c r="K144" s="33"/>
      <c r="L144" s="33"/>
      <c r="M144" s="33"/>
      <c r="N144" s="33"/>
      <c r="O144" s="33"/>
      <c r="P144" s="34"/>
    </row>
    <row r="145" spans="1:16" x14ac:dyDescent="0.2">
      <c r="A145" s="240"/>
      <c r="B145" s="34" t="s">
        <v>826</v>
      </c>
      <c r="C145" s="34" t="s">
        <v>323</v>
      </c>
      <c r="D145" s="34" t="s">
        <v>323</v>
      </c>
      <c r="E145" s="34"/>
      <c r="F145" s="33"/>
      <c r="G145" s="33"/>
      <c r="H145" s="33"/>
      <c r="I145" s="33" t="s">
        <v>22</v>
      </c>
      <c r="J145" s="33"/>
      <c r="K145" s="33"/>
      <c r="L145" s="33"/>
      <c r="M145" s="33"/>
      <c r="N145" s="33"/>
      <c r="O145" s="33"/>
      <c r="P145" s="34"/>
    </row>
    <row r="146" spans="1:16" x14ac:dyDescent="0.2">
      <c r="A146" s="240"/>
      <c r="B146" s="34" t="s">
        <v>316</v>
      </c>
      <c r="C146" s="34" t="s">
        <v>344</v>
      </c>
      <c r="D146" s="34" t="s">
        <v>344</v>
      </c>
      <c r="E146" s="34"/>
      <c r="F146" s="33"/>
      <c r="G146" s="33"/>
      <c r="H146" s="33"/>
      <c r="I146" s="33" t="s">
        <v>22</v>
      </c>
      <c r="J146" s="33"/>
      <c r="K146" s="33"/>
      <c r="L146" s="33"/>
      <c r="M146" s="33"/>
      <c r="N146" s="33"/>
      <c r="O146" s="33"/>
      <c r="P146" s="34"/>
    </row>
    <row r="147" spans="1:16" x14ac:dyDescent="0.2">
      <c r="A147" s="240"/>
      <c r="B147" s="34" t="s">
        <v>316</v>
      </c>
      <c r="C147" s="34" t="s">
        <v>271</v>
      </c>
      <c r="D147" s="34" t="s">
        <v>742</v>
      </c>
      <c r="E147" s="34"/>
      <c r="F147" s="33"/>
      <c r="G147" s="33"/>
      <c r="H147" s="33"/>
      <c r="I147" s="33" t="s">
        <v>22</v>
      </c>
      <c r="J147" s="33"/>
      <c r="K147" s="33"/>
      <c r="L147" s="33"/>
      <c r="M147" s="33"/>
      <c r="N147" s="33"/>
      <c r="O147" s="33"/>
      <c r="P147" s="34"/>
    </row>
    <row r="148" spans="1:16" x14ac:dyDescent="0.2">
      <c r="A148" s="240"/>
      <c r="B148" s="34" t="s">
        <v>316</v>
      </c>
      <c r="C148" s="34" t="s">
        <v>271</v>
      </c>
      <c r="D148" s="34" t="s">
        <v>345</v>
      </c>
      <c r="E148" s="34"/>
      <c r="F148" s="33"/>
      <c r="G148" s="33"/>
      <c r="H148" s="33"/>
      <c r="I148" s="33" t="s">
        <v>22</v>
      </c>
      <c r="J148" s="33"/>
      <c r="K148" s="33"/>
      <c r="L148" s="33"/>
      <c r="M148" s="33"/>
      <c r="N148" s="33"/>
      <c r="O148" s="33"/>
      <c r="P148" s="34"/>
    </row>
    <row r="149" spans="1:16" x14ac:dyDescent="0.2">
      <c r="A149" s="240"/>
      <c r="B149" s="34" t="s">
        <v>316</v>
      </c>
      <c r="C149" s="34" t="s">
        <v>271</v>
      </c>
      <c r="D149" s="34" t="s">
        <v>271</v>
      </c>
      <c r="E149" s="34"/>
      <c r="F149" s="33"/>
      <c r="G149" s="33"/>
      <c r="H149" s="33"/>
      <c r="I149" s="33" t="s">
        <v>22</v>
      </c>
      <c r="J149" s="33"/>
      <c r="K149" s="33"/>
      <c r="L149" s="33"/>
      <c r="M149" s="33"/>
      <c r="N149" s="33"/>
      <c r="O149" s="33"/>
      <c r="P149" s="34"/>
    </row>
    <row r="150" spans="1:16" x14ac:dyDescent="0.2">
      <c r="A150" s="240"/>
      <c r="B150" s="34" t="s">
        <v>316</v>
      </c>
      <c r="C150" s="34" t="s">
        <v>316</v>
      </c>
      <c r="D150" s="34" t="s">
        <v>655</v>
      </c>
      <c r="E150" s="34"/>
      <c r="F150" s="33"/>
      <c r="G150" s="33"/>
      <c r="H150" s="33"/>
      <c r="I150" s="33" t="s">
        <v>22</v>
      </c>
      <c r="J150" s="33"/>
      <c r="K150" s="33"/>
      <c r="L150" s="33"/>
      <c r="M150" s="33"/>
      <c r="N150" s="33"/>
      <c r="O150" s="33"/>
      <c r="P150" s="34"/>
    </row>
    <row r="151" spans="1:16" x14ac:dyDescent="0.2">
      <c r="A151" s="240"/>
      <c r="B151" s="34" t="s">
        <v>316</v>
      </c>
      <c r="C151" s="34" t="s">
        <v>316</v>
      </c>
      <c r="D151" s="34" t="s">
        <v>765</v>
      </c>
      <c r="E151" s="34"/>
      <c r="F151" s="33"/>
      <c r="G151" s="33"/>
      <c r="H151" s="33"/>
      <c r="I151" s="33" t="s">
        <v>22</v>
      </c>
      <c r="J151" s="33"/>
      <c r="K151" s="33"/>
      <c r="L151" s="33"/>
      <c r="M151" s="33"/>
      <c r="N151" s="33"/>
      <c r="O151" s="33"/>
      <c r="P151" s="34"/>
    </row>
    <row r="152" spans="1:16" x14ac:dyDescent="0.2">
      <c r="A152" s="240"/>
      <c r="B152" s="34" t="s">
        <v>316</v>
      </c>
      <c r="C152" s="34" t="s">
        <v>316</v>
      </c>
      <c r="D152" s="34" t="s">
        <v>710</v>
      </c>
      <c r="E152" s="34"/>
      <c r="F152" s="33"/>
      <c r="G152" s="33"/>
      <c r="H152" s="33"/>
      <c r="I152" s="33" t="s">
        <v>22</v>
      </c>
      <c r="J152" s="33"/>
      <c r="K152" s="33"/>
      <c r="L152" s="33"/>
      <c r="M152" s="33"/>
      <c r="N152" s="33"/>
      <c r="O152" s="33"/>
      <c r="P152" s="34"/>
    </row>
    <row r="153" spans="1:16" x14ac:dyDescent="0.2">
      <c r="A153" s="240"/>
      <c r="B153" s="34" t="s">
        <v>316</v>
      </c>
      <c r="C153" s="34" t="s">
        <v>316</v>
      </c>
      <c r="D153" s="34" t="s">
        <v>343</v>
      </c>
      <c r="E153" s="34"/>
      <c r="F153" s="33"/>
      <c r="G153" s="33"/>
      <c r="H153" s="33"/>
      <c r="I153" s="33" t="s">
        <v>22</v>
      </c>
      <c r="J153" s="33"/>
      <c r="K153" s="33"/>
      <c r="L153" s="33"/>
      <c r="M153" s="33"/>
      <c r="N153" s="33"/>
      <c r="O153" s="33"/>
      <c r="P153" s="34"/>
    </row>
    <row r="154" spans="1:16" x14ac:dyDescent="0.2">
      <c r="A154" s="240"/>
      <c r="B154" s="34" t="s">
        <v>316</v>
      </c>
      <c r="C154" s="34" t="s">
        <v>316</v>
      </c>
      <c r="D154" s="34" t="s">
        <v>828</v>
      </c>
      <c r="E154" s="34"/>
      <c r="F154" s="33"/>
      <c r="G154" s="33"/>
      <c r="H154" s="33"/>
      <c r="I154" s="33" t="s">
        <v>22</v>
      </c>
      <c r="J154" s="33"/>
      <c r="K154" s="33"/>
      <c r="L154" s="33"/>
      <c r="M154" s="33"/>
      <c r="N154" s="33"/>
      <c r="O154" s="33"/>
      <c r="P154" s="34"/>
    </row>
    <row r="155" spans="1:16" x14ac:dyDescent="0.2">
      <c r="A155" s="240"/>
      <c r="B155" s="34" t="s">
        <v>316</v>
      </c>
      <c r="C155" s="34" t="s">
        <v>316</v>
      </c>
      <c r="D155" s="34" t="s">
        <v>316</v>
      </c>
      <c r="E155" s="34"/>
      <c r="F155" s="33"/>
      <c r="G155" s="33"/>
      <c r="H155" s="33"/>
      <c r="I155" s="33" t="s">
        <v>22</v>
      </c>
      <c r="J155" s="33"/>
      <c r="K155" s="33"/>
      <c r="L155" s="33"/>
      <c r="M155" s="33"/>
      <c r="N155" s="33"/>
      <c r="O155" s="33"/>
      <c r="P155" s="34"/>
    </row>
    <row r="156" spans="1:16" x14ac:dyDescent="0.2">
      <c r="A156" s="240"/>
      <c r="B156" s="34" t="s">
        <v>316</v>
      </c>
      <c r="C156" s="34" t="s">
        <v>316</v>
      </c>
      <c r="D156" s="34" t="s">
        <v>829</v>
      </c>
      <c r="E156" s="34"/>
      <c r="F156" s="33"/>
      <c r="G156" s="33"/>
      <c r="H156" s="33"/>
      <c r="I156" s="33" t="s">
        <v>22</v>
      </c>
      <c r="J156" s="33"/>
      <c r="K156" s="33"/>
      <c r="L156" s="33"/>
      <c r="M156" s="33"/>
      <c r="N156" s="33"/>
      <c r="O156" s="33"/>
      <c r="P156" s="34"/>
    </row>
    <row r="157" spans="1:16" x14ac:dyDescent="0.2">
      <c r="A157" s="240"/>
      <c r="B157" s="34" t="s">
        <v>346</v>
      </c>
      <c r="C157" s="34" t="s">
        <v>349</v>
      </c>
      <c r="D157" s="34" t="s">
        <v>350</v>
      </c>
      <c r="E157" s="34"/>
      <c r="F157" s="33"/>
      <c r="G157" s="33"/>
      <c r="H157" s="33"/>
      <c r="I157" s="33"/>
      <c r="J157" s="33" t="s">
        <v>22</v>
      </c>
      <c r="K157" s="33"/>
      <c r="L157" s="33"/>
      <c r="M157" s="33"/>
      <c r="N157" s="33"/>
      <c r="O157" s="33"/>
      <c r="P157" s="34"/>
    </row>
    <row r="158" spans="1:16" x14ac:dyDescent="0.2">
      <c r="A158" s="240"/>
      <c r="B158" s="34" t="s">
        <v>299</v>
      </c>
      <c r="C158" s="34" t="s">
        <v>302</v>
      </c>
      <c r="D158" s="34" t="s">
        <v>302</v>
      </c>
      <c r="E158" s="34"/>
      <c r="F158" s="33"/>
      <c r="G158" s="33"/>
      <c r="H158" s="33"/>
      <c r="I158" s="33"/>
      <c r="J158" s="33" t="s">
        <v>22</v>
      </c>
      <c r="K158" s="33"/>
      <c r="L158" s="33"/>
      <c r="M158" s="33"/>
      <c r="N158" s="33"/>
      <c r="O158" s="33"/>
      <c r="P158" s="34"/>
    </row>
    <row r="159" spans="1:16" x14ac:dyDescent="0.2">
      <c r="A159" s="240"/>
      <c r="B159" s="34" t="s">
        <v>307</v>
      </c>
      <c r="C159" s="34" t="s">
        <v>236</v>
      </c>
      <c r="D159" s="34" t="s">
        <v>830</v>
      </c>
      <c r="E159" s="34"/>
      <c r="F159" s="33"/>
      <c r="G159" s="33"/>
      <c r="H159" s="33"/>
      <c r="I159" s="33"/>
      <c r="J159" s="33" t="s">
        <v>22</v>
      </c>
      <c r="K159" s="33"/>
      <c r="L159" s="33"/>
      <c r="M159" s="33"/>
      <c r="N159" s="33"/>
      <c r="O159" s="33"/>
      <c r="P159" s="34"/>
    </row>
    <row r="160" spans="1:16" x14ac:dyDescent="0.2">
      <c r="A160" s="240"/>
      <c r="B160" s="34" t="s">
        <v>307</v>
      </c>
      <c r="C160" s="34" t="s">
        <v>311</v>
      </c>
      <c r="D160" s="34" t="s">
        <v>831</v>
      </c>
      <c r="E160" s="34"/>
      <c r="F160" s="33"/>
      <c r="G160" s="33"/>
      <c r="H160" s="33"/>
      <c r="I160" s="33"/>
      <c r="J160" s="33" t="s">
        <v>22</v>
      </c>
      <c r="K160" s="33"/>
      <c r="L160" s="33"/>
      <c r="M160" s="33"/>
      <c r="N160" s="33"/>
      <c r="O160" s="33"/>
      <c r="P160" s="34"/>
    </row>
    <row r="161" spans="1:16" x14ac:dyDescent="0.2">
      <c r="A161" s="240"/>
      <c r="B161" s="34" t="s">
        <v>307</v>
      </c>
      <c r="C161" s="34" t="s">
        <v>311</v>
      </c>
      <c r="D161" s="34" t="s">
        <v>423</v>
      </c>
      <c r="E161" s="34"/>
      <c r="F161" s="33"/>
      <c r="G161" s="33"/>
      <c r="H161" s="33"/>
      <c r="I161" s="33"/>
      <c r="J161" s="33" t="s">
        <v>22</v>
      </c>
      <c r="K161" s="33"/>
      <c r="L161" s="33"/>
      <c r="M161" s="33"/>
      <c r="N161" s="33"/>
      <c r="O161" s="33"/>
      <c r="P161" s="34"/>
    </row>
    <row r="162" spans="1:16" x14ac:dyDescent="0.2">
      <c r="A162" s="240"/>
      <c r="B162" s="34" t="s">
        <v>307</v>
      </c>
      <c r="C162" s="34" t="s">
        <v>334</v>
      </c>
      <c r="D162" s="34" t="s">
        <v>832</v>
      </c>
      <c r="E162" s="34"/>
      <c r="F162" s="33"/>
      <c r="G162" s="33"/>
      <c r="H162" s="33"/>
      <c r="I162" s="33"/>
      <c r="J162" s="33" t="s">
        <v>22</v>
      </c>
      <c r="K162" s="33"/>
      <c r="L162" s="33"/>
      <c r="M162" s="33"/>
      <c r="N162" s="33"/>
      <c r="O162" s="33"/>
      <c r="P162" s="34"/>
    </row>
    <row r="163" spans="1:16" x14ac:dyDescent="0.2">
      <c r="A163" s="240"/>
      <c r="B163" s="34" t="s">
        <v>307</v>
      </c>
      <c r="C163" s="34" t="s">
        <v>833</v>
      </c>
      <c r="D163" s="34" t="s">
        <v>833</v>
      </c>
      <c r="E163" s="34"/>
      <c r="F163" s="33"/>
      <c r="G163" s="33"/>
      <c r="H163" s="33"/>
      <c r="I163" s="33"/>
      <c r="J163" s="33" t="s">
        <v>22</v>
      </c>
      <c r="K163" s="33"/>
      <c r="L163" s="33"/>
      <c r="M163" s="33"/>
      <c r="N163" s="33"/>
      <c r="O163" s="33"/>
      <c r="P163" s="34"/>
    </row>
    <row r="164" spans="1:16" x14ac:dyDescent="0.2">
      <c r="A164" s="240"/>
      <c r="B164" s="34" t="s">
        <v>307</v>
      </c>
      <c r="C164" s="34" t="s">
        <v>331</v>
      </c>
      <c r="D164" s="34" t="s">
        <v>331</v>
      </c>
      <c r="E164" s="34"/>
      <c r="F164" s="33"/>
      <c r="G164" s="33"/>
      <c r="H164" s="33"/>
      <c r="I164" s="33"/>
      <c r="J164" s="33" t="s">
        <v>22</v>
      </c>
      <c r="K164" s="33"/>
      <c r="L164" s="33"/>
      <c r="M164" s="33"/>
      <c r="N164" s="33"/>
      <c r="O164" s="33"/>
      <c r="P164" s="34"/>
    </row>
    <row r="165" spans="1:16" x14ac:dyDescent="0.2">
      <c r="A165" s="240"/>
      <c r="B165" s="34" t="s">
        <v>307</v>
      </c>
      <c r="C165" s="34" t="s">
        <v>313</v>
      </c>
      <c r="D165" s="34" t="s">
        <v>313</v>
      </c>
      <c r="E165" s="34"/>
      <c r="F165" s="33"/>
      <c r="G165" s="33"/>
      <c r="H165" s="33"/>
      <c r="I165" s="33"/>
      <c r="J165" s="33" t="s">
        <v>22</v>
      </c>
      <c r="K165" s="33"/>
      <c r="L165" s="33"/>
      <c r="M165" s="33"/>
      <c r="N165" s="33"/>
      <c r="O165" s="33"/>
      <c r="P165" s="34"/>
    </row>
    <row r="166" spans="1:16" x14ac:dyDescent="0.2">
      <c r="A166" s="240"/>
      <c r="B166" s="34" t="s">
        <v>307</v>
      </c>
      <c r="C166" s="34" t="s">
        <v>313</v>
      </c>
      <c r="D166" s="34" t="s">
        <v>339</v>
      </c>
      <c r="E166" s="34"/>
      <c r="F166" s="33"/>
      <c r="G166" s="33"/>
      <c r="H166" s="33"/>
      <c r="I166" s="33"/>
      <c r="J166" s="33" t="s">
        <v>22</v>
      </c>
      <c r="K166" s="33"/>
      <c r="L166" s="33"/>
      <c r="M166" s="33"/>
      <c r="N166" s="33"/>
      <c r="O166" s="33"/>
      <c r="P166" s="34"/>
    </row>
    <row r="167" spans="1:16" x14ac:dyDescent="0.2">
      <c r="A167" s="240"/>
      <c r="B167" s="34" t="s">
        <v>307</v>
      </c>
      <c r="C167" s="34" t="s">
        <v>714</v>
      </c>
      <c r="D167" s="34" t="s">
        <v>714</v>
      </c>
      <c r="E167" s="34"/>
      <c r="F167" s="33"/>
      <c r="G167" s="33"/>
      <c r="H167" s="33"/>
      <c r="I167" s="33"/>
      <c r="J167" s="33" t="s">
        <v>22</v>
      </c>
      <c r="K167" s="33"/>
      <c r="L167" s="33"/>
      <c r="M167" s="33"/>
      <c r="N167" s="33"/>
      <c r="O167" s="33"/>
      <c r="P167" s="34"/>
    </row>
    <row r="168" spans="1:16" x14ac:dyDescent="0.2">
      <c r="A168" s="240"/>
      <c r="B168" s="34" t="s">
        <v>307</v>
      </c>
      <c r="C168" s="34" t="s">
        <v>325</v>
      </c>
      <c r="D168" s="34" t="s">
        <v>325</v>
      </c>
      <c r="E168" s="34"/>
      <c r="F168" s="33"/>
      <c r="G168" s="33"/>
      <c r="H168" s="33"/>
      <c r="I168" s="33"/>
      <c r="J168" s="33" t="s">
        <v>22</v>
      </c>
      <c r="K168" s="33"/>
      <c r="L168" s="33"/>
      <c r="M168" s="33"/>
      <c r="N168" s="33"/>
      <c r="O168" s="33"/>
      <c r="P168" s="34"/>
    </row>
    <row r="169" spans="1:16" x14ac:dyDescent="0.2">
      <c r="A169" s="240"/>
      <c r="B169" s="34" t="s">
        <v>307</v>
      </c>
      <c r="C169" s="34" t="s">
        <v>325</v>
      </c>
      <c r="D169" s="34" t="s">
        <v>834</v>
      </c>
      <c r="E169" s="34"/>
      <c r="F169" s="33"/>
      <c r="G169" s="33"/>
      <c r="H169" s="33"/>
      <c r="I169" s="33"/>
      <c r="J169" s="33" t="s">
        <v>22</v>
      </c>
      <c r="K169" s="33"/>
      <c r="L169" s="33"/>
      <c r="M169" s="33"/>
      <c r="N169" s="33"/>
      <c r="O169" s="33"/>
      <c r="P169" s="34"/>
    </row>
    <row r="170" spans="1:16" x14ac:dyDescent="0.2">
      <c r="A170" s="240"/>
      <c r="B170" s="34" t="s">
        <v>307</v>
      </c>
      <c r="C170" s="34" t="s">
        <v>336</v>
      </c>
      <c r="D170" s="34" t="s">
        <v>336</v>
      </c>
      <c r="E170" s="34"/>
      <c r="F170" s="33"/>
      <c r="G170" s="33"/>
      <c r="H170" s="33"/>
      <c r="I170" s="33"/>
      <c r="J170" s="33" t="s">
        <v>22</v>
      </c>
      <c r="K170" s="33"/>
      <c r="L170" s="33"/>
      <c r="M170" s="33"/>
      <c r="N170" s="33"/>
      <c r="O170" s="33"/>
      <c r="P170" s="34"/>
    </row>
    <row r="171" spans="1:16" x14ac:dyDescent="0.2">
      <c r="A171" s="240"/>
      <c r="B171" s="34" t="s">
        <v>307</v>
      </c>
      <c r="C171" s="34" t="s">
        <v>338</v>
      </c>
      <c r="D171" s="34" t="s">
        <v>329</v>
      </c>
      <c r="E171" s="34"/>
      <c r="F171" s="33"/>
      <c r="G171" s="33"/>
      <c r="H171" s="33"/>
      <c r="I171" s="33"/>
      <c r="J171" s="33" t="s">
        <v>22</v>
      </c>
      <c r="K171" s="33"/>
      <c r="L171" s="33"/>
      <c r="M171" s="33"/>
      <c r="N171" s="33"/>
      <c r="O171" s="33"/>
      <c r="P171" s="34"/>
    </row>
    <row r="172" spans="1:16" x14ac:dyDescent="0.2">
      <c r="A172" s="240"/>
      <c r="B172" s="34" t="s">
        <v>307</v>
      </c>
      <c r="C172" s="34" t="s">
        <v>835</v>
      </c>
      <c r="D172" s="34" t="s">
        <v>835</v>
      </c>
      <c r="E172" s="34"/>
      <c r="F172" s="33"/>
      <c r="G172" s="33"/>
      <c r="H172" s="33"/>
      <c r="I172" s="33"/>
      <c r="J172" s="33" t="s">
        <v>22</v>
      </c>
      <c r="K172" s="33"/>
      <c r="L172" s="33"/>
      <c r="M172" s="33"/>
      <c r="N172" s="33"/>
      <c r="O172" s="33"/>
      <c r="P172" s="34"/>
    </row>
    <row r="173" spans="1:16" x14ac:dyDescent="0.2">
      <c r="A173" s="240"/>
      <c r="B173" s="34" t="s">
        <v>236</v>
      </c>
      <c r="C173" s="34" t="s">
        <v>243</v>
      </c>
      <c r="D173" s="34" t="s">
        <v>243</v>
      </c>
      <c r="E173" s="34"/>
      <c r="F173" s="33"/>
      <c r="G173" s="33"/>
      <c r="H173" s="33"/>
      <c r="I173" s="33"/>
      <c r="J173" s="33"/>
      <c r="K173" s="33" t="s">
        <v>22</v>
      </c>
      <c r="L173" s="33"/>
      <c r="M173" s="33"/>
      <c r="N173" s="33"/>
      <c r="O173" s="33"/>
      <c r="P173" s="34"/>
    </row>
    <row r="174" spans="1:16" x14ac:dyDescent="0.2">
      <c r="A174" s="240"/>
      <c r="B174" s="34" t="s">
        <v>236</v>
      </c>
      <c r="C174" s="34" t="s">
        <v>736</v>
      </c>
      <c r="D174" s="34" t="s">
        <v>736</v>
      </c>
      <c r="E174" s="34"/>
      <c r="F174" s="33"/>
      <c r="G174" s="33"/>
      <c r="H174" s="33"/>
      <c r="I174" s="33"/>
      <c r="J174" s="33"/>
      <c r="K174" s="33" t="s">
        <v>22</v>
      </c>
      <c r="L174" s="33"/>
      <c r="M174" s="33"/>
      <c r="N174" s="33"/>
      <c r="O174" s="33"/>
      <c r="P174" s="34"/>
    </row>
    <row r="175" spans="1:16" x14ac:dyDescent="0.2">
      <c r="A175" s="240"/>
      <c r="B175" s="34" t="s">
        <v>236</v>
      </c>
      <c r="C175" s="34" t="s">
        <v>736</v>
      </c>
      <c r="D175" s="34" t="s">
        <v>836</v>
      </c>
      <c r="E175" s="34"/>
      <c r="F175" s="33"/>
      <c r="G175" s="33"/>
      <c r="H175" s="33"/>
      <c r="I175" s="33"/>
      <c r="J175" s="33"/>
      <c r="K175" s="33" t="s">
        <v>22</v>
      </c>
      <c r="L175" s="33"/>
      <c r="M175" s="33"/>
      <c r="N175" s="33"/>
      <c r="O175" s="33"/>
      <c r="P175" s="34"/>
    </row>
    <row r="176" spans="1:16" x14ac:dyDescent="0.2">
      <c r="A176" s="240"/>
      <c r="B176" s="34" t="s">
        <v>236</v>
      </c>
      <c r="C176" s="34" t="s">
        <v>269</v>
      </c>
      <c r="D176" s="34" t="s">
        <v>837</v>
      </c>
      <c r="E176" s="34"/>
      <c r="F176" s="33"/>
      <c r="G176" s="33"/>
      <c r="H176" s="33"/>
      <c r="I176" s="33"/>
      <c r="J176" s="33"/>
      <c r="K176" s="33" t="s">
        <v>22</v>
      </c>
      <c r="L176" s="33"/>
      <c r="M176" s="33"/>
      <c r="N176" s="33"/>
      <c r="O176" s="33"/>
      <c r="P176" s="34"/>
    </row>
    <row r="177" spans="1:16" x14ac:dyDescent="0.2">
      <c r="A177" s="240"/>
      <c r="B177" s="34" t="s">
        <v>236</v>
      </c>
      <c r="C177" s="34" t="s">
        <v>269</v>
      </c>
      <c r="D177" s="34" t="s">
        <v>270</v>
      </c>
      <c r="E177" s="34"/>
      <c r="F177" s="33"/>
      <c r="G177" s="33"/>
      <c r="H177" s="33"/>
      <c r="I177" s="33"/>
      <c r="J177" s="33"/>
      <c r="K177" s="33" t="s">
        <v>22</v>
      </c>
      <c r="L177" s="33"/>
      <c r="M177" s="33"/>
      <c r="N177" s="33"/>
      <c r="O177" s="33"/>
      <c r="P177" s="34"/>
    </row>
    <row r="178" spans="1:16" x14ac:dyDescent="0.2">
      <c r="A178" s="240"/>
      <c r="B178" s="34" t="s">
        <v>236</v>
      </c>
      <c r="C178" s="34" t="s">
        <v>269</v>
      </c>
      <c r="D178" s="34" t="s">
        <v>838</v>
      </c>
      <c r="E178" s="34"/>
      <c r="F178" s="33"/>
      <c r="G178" s="33"/>
      <c r="H178" s="33"/>
      <c r="I178" s="33"/>
      <c r="J178" s="33"/>
      <c r="K178" s="33" t="s">
        <v>22</v>
      </c>
      <c r="L178" s="33"/>
      <c r="M178" s="33"/>
      <c r="N178" s="33"/>
      <c r="O178" s="33"/>
      <c r="P178" s="34"/>
    </row>
    <row r="179" spans="1:16" x14ac:dyDescent="0.2">
      <c r="A179" s="240"/>
      <c r="B179" s="34" t="s">
        <v>236</v>
      </c>
      <c r="C179" s="34" t="s">
        <v>269</v>
      </c>
      <c r="D179" s="34" t="s">
        <v>839</v>
      </c>
      <c r="E179" s="34"/>
      <c r="F179" s="33"/>
      <c r="G179" s="33"/>
      <c r="H179" s="33"/>
      <c r="I179" s="33"/>
      <c r="J179" s="33"/>
      <c r="K179" s="33" t="s">
        <v>22</v>
      </c>
      <c r="L179" s="33"/>
      <c r="M179" s="33"/>
      <c r="N179" s="33"/>
      <c r="O179" s="33"/>
      <c r="P179" s="34"/>
    </row>
    <row r="180" spans="1:16" x14ac:dyDescent="0.2">
      <c r="A180" s="240"/>
      <c r="B180" s="34" t="s">
        <v>236</v>
      </c>
      <c r="C180" s="34" t="s">
        <v>269</v>
      </c>
      <c r="D180" s="34" t="s">
        <v>840</v>
      </c>
      <c r="E180" s="34"/>
      <c r="F180" s="33"/>
      <c r="G180" s="33"/>
      <c r="H180" s="33"/>
      <c r="I180" s="33"/>
      <c r="J180" s="33"/>
      <c r="K180" s="33" t="s">
        <v>22</v>
      </c>
      <c r="L180" s="33"/>
      <c r="M180" s="33"/>
      <c r="N180" s="33"/>
      <c r="O180" s="33"/>
      <c r="P180" s="34"/>
    </row>
    <row r="181" spans="1:16" x14ac:dyDescent="0.2">
      <c r="A181" s="240"/>
      <c r="B181" s="34" t="s">
        <v>236</v>
      </c>
      <c r="C181" s="34" t="s">
        <v>841</v>
      </c>
      <c r="D181" s="34" t="s">
        <v>841</v>
      </c>
      <c r="E181" s="34"/>
      <c r="F181" s="33"/>
      <c r="G181" s="33"/>
      <c r="H181" s="33"/>
      <c r="I181" s="33"/>
      <c r="J181" s="33"/>
      <c r="K181" s="33" t="s">
        <v>22</v>
      </c>
      <c r="L181" s="33"/>
      <c r="M181" s="33"/>
      <c r="N181" s="33"/>
      <c r="O181" s="33"/>
      <c r="P181" s="34"/>
    </row>
    <row r="182" spans="1:16" x14ac:dyDescent="0.2">
      <c r="A182" s="240"/>
      <c r="B182" s="34" t="s">
        <v>236</v>
      </c>
      <c r="C182" s="34" t="s">
        <v>237</v>
      </c>
      <c r="D182" s="34" t="s">
        <v>237</v>
      </c>
      <c r="E182" s="34"/>
      <c r="F182" s="33"/>
      <c r="G182" s="33"/>
      <c r="H182" s="33"/>
      <c r="I182" s="33"/>
      <c r="J182" s="33"/>
      <c r="K182" s="33" t="s">
        <v>22</v>
      </c>
      <c r="L182" s="33"/>
      <c r="M182" s="33"/>
      <c r="N182" s="33"/>
      <c r="O182" s="33"/>
      <c r="P182" s="34"/>
    </row>
    <row r="183" spans="1:16" x14ac:dyDescent="0.2">
      <c r="A183" s="240"/>
      <c r="B183" s="34" t="s">
        <v>236</v>
      </c>
      <c r="C183" s="34" t="s">
        <v>237</v>
      </c>
      <c r="D183" s="34" t="s">
        <v>842</v>
      </c>
      <c r="E183" s="34"/>
      <c r="F183" s="33"/>
      <c r="G183" s="33"/>
      <c r="H183" s="33"/>
      <c r="I183" s="33"/>
      <c r="J183" s="33"/>
      <c r="K183" s="33" t="s">
        <v>22</v>
      </c>
      <c r="L183" s="33"/>
      <c r="M183" s="33"/>
      <c r="N183" s="33"/>
      <c r="O183" s="33"/>
      <c r="P183" s="34"/>
    </row>
    <row r="184" spans="1:16" x14ac:dyDescent="0.2">
      <c r="A184" s="240"/>
      <c r="B184" s="34" t="s">
        <v>236</v>
      </c>
      <c r="C184" s="34" t="s">
        <v>237</v>
      </c>
      <c r="D184" s="34" t="s">
        <v>242</v>
      </c>
      <c r="E184" s="34"/>
      <c r="F184" s="33"/>
      <c r="G184" s="33"/>
      <c r="H184" s="33"/>
      <c r="I184" s="33"/>
      <c r="J184" s="33"/>
      <c r="K184" s="33" t="s">
        <v>22</v>
      </c>
      <c r="L184" s="33"/>
      <c r="M184" s="33"/>
      <c r="N184" s="33"/>
      <c r="O184" s="33"/>
      <c r="P184" s="34"/>
    </row>
    <row r="185" spans="1:16" x14ac:dyDescent="0.2">
      <c r="A185" s="240"/>
      <c r="B185" s="34" t="s">
        <v>236</v>
      </c>
      <c r="C185" s="34" t="s">
        <v>266</v>
      </c>
      <c r="D185" s="34" t="s">
        <v>266</v>
      </c>
      <c r="E185" s="34"/>
      <c r="F185" s="33"/>
      <c r="G185" s="33"/>
      <c r="H185" s="33"/>
      <c r="I185" s="33"/>
      <c r="J185" s="33"/>
      <c r="K185" s="33" t="s">
        <v>22</v>
      </c>
      <c r="L185" s="33"/>
      <c r="M185" s="33"/>
      <c r="N185" s="33"/>
      <c r="O185" s="33"/>
      <c r="P185" s="34"/>
    </row>
    <row r="186" spans="1:16" x14ac:dyDescent="0.2">
      <c r="A186" s="240"/>
      <c r="B186" s="34" t="s">
        <v>236</v>
      </c>
      <c r="C186" s="34" t="s">
        <v>267</v>
      </c>
      <c r="D186" s="34" t="s">
        <v>843</v>
      </c>
      <c r="E186" s="34"/>
      <c r="F186" s="33"/>
      <c r="G186" s="33"/>
      <c r="H186" s="33"/>
      <c r="I186" s="33"/>
      <c r="J186" s="33"/>
      <c r="K186" s="33" t="s">
        <v>22</v>
      </c>
      <c r="L186" s="33"/>
      <c r="M186" s="33"/>
      <c r="N186" s="33"/>
      <c r="O186" s="33"/>
      <c r="P186" s="34"/>
    </row>
    <row r="187" spans="1:16" x14ac:dyDescent="0.2">
      <c r="A187" s="240"/>
      <c r="B187" s="34" t="s">
        <v>236</v>
      </c>
      <c r="C187" s="34" t="s">
        <v>267</v>
      </c>
      <c r="D187" s="34" t="s">
        <v>267</v>
      </c>
      <c r="E187" s="34"/>
      <c r="F187" s="33"/>
      <c r="G187" s="33"/>
      <c r="H187" s="33"/>
      <c r="I187" s="33"/>
      <c r="J187" s="33"/>
      <c r="K187" s="33" t="s">
        <v>22</v>
      </c>
      <c r="L187" s="33"/>
      <c r="M187" s="33"/>
      <c r="N187" s="33"/>
      <c r="O187" s="33"/>
      <c r="P187" s="34"/>
    </row>
    <row r="188" spans="1:16" x14ac:dyDescent="0.2">
      <c r="A188" s="240"/>
      <c r="B188" s="34" t="s">
        <v>236</v>
      </c>
      <c r="C188" s="34" t="s">
        <v>267</v>
      </c>
      <c r="D188" s="34" t="s">
        <v>560</v>
      </c>
      <c r="E188" s="34"/>
      <c r="F188" s="33"/>
      <c r="G188" s="33"/>
      <c r="H188" s="33"/>
      <c r="I188" s="33"/>
      <c r="J188" s="33"/>
      <c r="K188" s="33" t="s">
        <v>22</v>
      </c>
      <c r="L188" s="33"/>
      <c r="M188" s="33"/>
      <c r="N188" s="33"/>
      <c r="O188" s="33"/>
      <c r="P188" s="34"/>
    </row>
    <row r="189" spans="1:16" x14ac:dyDescent="0.2">
      <c r="A189" s="240"/>
      <c r="B189" s="34" t="s">
        <v>346</v>
      </c>
      <c r="C189" s="34" t="s">
        <v>352</v>
      </c>
      <c r="D189" s="34" t="s">
        <v>354</v>
      </c>
      <c r="E189" s="34"/>
      <c r="F189" s="33"/>
      <c r="G189" s="33"/>
      <c r="H189" s="33"/>
      <c r="I189" s="33"/>
      <c r="J189" s="33"/>
      <c r="K189" s="33" t="s">
        <v>22</v>
      </c>
      <c r="L189" s="33"/>
      <c r="M189" s="33"/>
      <c r="N189" s="33"/>
      <c r="O189" s="33"/>
      <c r="P189" s="34"/>
    </row>
    <row r="190" spans="1:16" x14ac:dyDescent="0.2">
      <c r="A190" s="240"/>
      <c r="B190" s="34" t="s">
        <v>346</v>
      </c>
      <c r="C190" s="34" t="s">
        <v>352</v>
      </c>
      <c r="D190" s="34" t="s">
        <v>353</v>
      </c>
      <c r="E190" s="34"/>
      <c r="F190" s="33"/>
      <c r="G190" s="33"/>
      <c r="H190" s="33"/>
      <c r="I190" s="33"/>
      <c r="J190" s="33"/>
      <c r="K190" s="33" t="s">
        <v>22</v>
      </c>
      <c r="L190" s="33"/>
      <c r="M190" s="33"/>
      <c r="N190" s="33"/>
      <c r="O190" s="33"/>
      <c r="P190" s="34"/>
    </row>
    <row r="191" spans="1:16" x14ac:dyDescent="0.2">
      <c r="A191" s="240"/>
      <c r="B191" s="34" t="s">
        <v>299</v>
      </c>
      <c r="C191" s="34" t="s">
        <v>302</v>
      </c>
      <c r="D191" s="34" t="s">
        <v>302</v>
      </c>
      <c r="E191" s="34"/>
      <c r="F191" s="33"/>
      <c r="G191" s="33"/>
      <c r="H191" s="33"/>
      <c r="I191" s="33"/>
      <c r="J191" s="33"/>
      <c r="K191" s="33" t="s">
        <v>22</v>
      </c>
      <c r="L191" s="33"/>
      <c r="M191" s="33"/>
      <c r="N191" s="33"/>
      <c r="O191" s="33"/>
      <c r="P191" s="34"/>
    </row>
    <row r="192" spans="1:16" x14ac:dyDescent="0.2">
      <c r="A192" s="240"/>
      <c r="B192" s="34" t="s">
        <v>826</v>
      </c>
      <c r="C192" s="34" t="s">
        <v>324</v>
      </c>
      <c r="D192" s="34" t="s">
        <v>844</v>
      </c>
      <c r="E192" s="34"/>
      <c r="F192" s="33"/>
      <c r="G192" s="33"/>
      <c r="H192" s="35"/>
      <c r="I192" s="35"/>
      <c r="J192" s="35"/>
      <c r="K192" s="33" t="s">
        <v>22</v>
      </c>
      <c r="L192" s="35"/>
      <c r="M192" s="35"/>
      <c r="N192" s="35"/>
      <c r="O192" s="35"/>
      <c r="P192" s="34"/>
    </row>
    <row r="193" spans="1:16" x14ac:dyDescent="0.2">
      <c r="A193" s="240"/>
      <c r="B193" s="34" t="s">
        <v>826</v>
      </c>
      <c r="C193" s="34" t="s">
        <v>304</v>
      </c>
      <c r="D193" s="34" t="s">
        <v>304</v>
      </c>
      <c r="E193" s="34"/>
      <c r="F193" s="33"/>
      <c r="G193" s="33"/>
      <c r="H193" s="33"/>
      <c r="I193" s="33"/>
      <c r="J193" s="33"/>
      <c r="K193" s="33" t="s">
        <v>22</v>
      </c>
      <c r="L193" s="33"/>
      <c r="M193" s="33"/>
      <c r="N193" s="33"/>
      <c r="O193" s="33"/>
      <c r="P193" s="34"/>
    </row>
    <row r="194" spans="1:16" x14ac:dyDescent="0.2">
      <c r="A194" s="240"/>
      <c r="B194" s="34" t="s">
        <v>826</v>
      </c>
      <c r="C194" s="34" t="s">
        <v>304</v>
      </c>
      <c r="D194" s="34" t="s">
        <v>845</v>
      </c>
      <c r="E194" s="34"/>
      <c r="F194" s="33"/>
      <c r="G194" s="33"/>
      <c r="H194" s="33"/>
      <c r="I194" s="33"/>
      <c r="J194" s="33"/>
      <c r="K194" s="33" t="s">
        <v>22</v>
      </c>
      <c r="L194" s="33"/>
      <c r="M194" s="33"/>
      <c r="N194" s="33"/>
      <c r="O194" s="33"/>
      <c r="P194" s="34"/>
    </row>
    <row r="195" spans="1:16" x14ac:dyDescent="0.2">
      <c r="A195" s="240"/>
      <c r="B195" s="34" t="s">
        <v>826</v>
      </c>
      <c r="C195" s="34" t="s">
        <v>304</v>
      </c>
      <c r="D195" s="34" t="s">
        <v>846</v>
      </c>
      <c r="E195" s="34"/>
      <c r="F195" s="33"/>
      <c r="G195" s="33"/>
      <c r="H195" s="33"/>
      <c r="I195" s="33"/>
      <c r="J195" s="33"/>
      <c r="K195" s="33" t="s">
        <v>22</v>
      </c>
      <c r="L195" s="33"/>
      <c r="M195" s="33"/>
      <c r="N195" s="33"/>
      <c r="O195" s="33"/>
      <c r="P195" s="34"/>
    </row>
    <row r="196" spans="1:16" x14ac:dyDescent="0.2">
      <c r="A196" s="240"/>
      <c r="B196" s="34" t="s">
        <v>826</v>
      </c>
      <c r="C196" s="34" t="s">
        <v>304</v>
      </c>
      <c r="D196" s="34" t="s">
        <v>847</v>
      </c>
      <c r="E196" s="34"/>
      <c r="F196" s="33"/>
      <c r="G196" s="33"/>
      <c r="H196" s="33"/>
      <c r="I196" s="33"/>
      <c r="J196" s="33"/>
      <c r="K196" s="33" t="s">
        <v>22</v>
      </c>
      <c r="L196" s="33"/>
      <c r="M196" s="33"/>
      <c r="N196" s="33"/>
      <c r="O196" s="33"/>
      <c r="P196" s="34"/>
    </row>
    <row r="197" spans="1:16" x14ac:dyDescent="0.2">
      <c r="A197" s="240"/>
      <c r="B197" s="34" t="s">
        <v>826</v>
      </c>
      <c r="C197" s="34" t="s">
        <v>848</v>
      </c>
      <c r="D197" s="34" t="s">
        <v>848</v>
      </c>
      <c r="E197" s="34"/>
      <c r="F197" s="33"/>
      <c r="G197" s="33"/>
      <c r="H197" s="33"/>
      <c r="I197" s="33"/>
      <c r="J197" s="33"/>
      <c r="K197" s="33" t="s">
        <v>22</v>
      </c>
      <c r="L197" s="33"/>
      <c r="M197" s="33"/>
      <c r="N197" s="33"/>
      <c r="O197" s="33"/>
      <c r="P197" s="34"/>
    </row>
    <row r="198" spans="1:16" x14ac:dyDescent="0.2">
      <c r="A198" s="240"/>
      <c r="B198" s="34" t="s">
        <v>826</v>
      </c>
      <c r="C198" s="34" t="s">
        <v>241</v>
      </c>
      <c r="D198" s="34" t="s">
        <v>241</v>
      </c>
      <c r="E198" s="34"/>
      <c r="F198" s="33"/>
      <c r="G198" s="33"/>
      <c r="H198" s="33"/>
      <c r="I198" s="33"/>
      <c r="J198" s="33"/>
      <c r="K198" s="33" t="s">
        <v>22</v>
      </c>
      <c r="L198" s="33"/>
      <c r="M198" s="33"/>
      <c r="N198" s="33"/>
      <c r="O198" s="33"/>
      <c r="P198" s="34"/>
    </row>
    <row r="199" spans="1:16" x14ac:dyDescent="0.2">
      <c r="A199" s="240"/>
      <c r="B199" s="34" t="s">
        <v>826</v>
      </c>
      <c r="C199" s="34" t="s">
        <v>746</v>
      </c>
      <c r="D199" s="34" t="s">
        <v>746</v>
      </c>
      <c r="E199" s="34"/>
      <c r="F199" s="33"/>
      <c r="G199" s="33"/>
      <c r="H199" s="33"/>
      <c r="I199" s="33"/>
      <c r="J199" s="33"/>
      <c r="K199" s="33" t="s">
        <v>22</v>
      </c>
      <c r="L199" s="33"/>
      <c r="M199" s="33"/>
      <c r="N199" s="33"/>
      <c r="O199" s="33"/>
      <c r="P199" s="34"/>
    </row>
    <row r="200" spans="1:16" x14ac:dyDescent="0.2">
      <c r="A200" s="240"/>
      <c r="B200" s="34" t="s">
        <v>826</v>
      </c>
      <c r="C200" s="34" t="s">
        <v>306</v>
      </c>
      <c r="D200" s="34" t="s">
        <v>306</v>
      </c>
      <c r="E200" s="34"/>
      <c r="F200" s="34"/>
      <c r="G200" s="34"/>
      <c r="H200" s="33"/>
      <c r="I200" s="33"/>
      <c r="J200" s="33"/>
      <c r="K200" s="33" t="s">
        <v>22</v>
      </c>
      <c r="L200" s="33"/>
      <c r="M200" s="33"/>
      <c r="N200" s="33"/>
      <c r="O200" s="33"/>
      <c r="P200" s="34"/>
    </row>
    <row r="201" spans="1:16" x14ac:dyDescent="0.2">
      <c r="A201" s="240"/>
      <c r="B201" s="34" t="s">
        <v>826</v>
      </c>
      <c r="C201" s="34" t="s">
        <v>306</v>
      </c>
      <c r="D201" s="34" t="s">
        <v>658</v>
      </c>
      <c r="E201" s="34"/>
      <c r="F201" s="34"/>
      <c r="G201" s="34"/>
      <c r="H201" s="33"/>
      <c r="I201" s="33"/>
      <c r="J201" s="33"/>
      <c r="K201" s="33" t="s">
        <v>22</v>
      </c>
      <c r="L201" s="33"/>
      <c r="M201" s="33"/>
      <c r="N201" s="33"/>
      <c r="O201" s="33"/>
      <c r="P201" s="34"/>
    </row>
    <row r="202" spans="1:16" x14ac:dyDescent="0.2">
      <c r="A202" s="240"/>
      <c r="B202" s="34" t="s">
        <v>826</v>
      </c>
      <c r="C202" s="34" t="s">
        <v>849</v>
      </c>
      <c r="D202" s="34" t="s">
        <v>849</v>
      </c>
      <c r="E202" s="34"/>
      <c r="F202" s="34"/>
      <c r="G202" s="34"/>
      <c r="H202" s="33"/>
      <c r="I202" s="33"/>
      <c r="J202" s="33"/>
      <c r="K202" s="33" t="s">
        <v>22</v>
      </c>
      <c r="L202" s="33"/>
      <c r="M202" s="33"/>
      <c r="N202" s="33"/>
      <c r="O202" s="33"/>
      <c r="P202" s="34"/>
    </row>
    <row r="203" spans="1:16" x14ac:dyDescent="0.2">
      <c r="A203" s="240"/>
      <c r="B203" s="34" t="s">
        <v>826</v>
      </c>
      <c r="C203" s="34" t="s">
        <v>747</v>
      </c>
      <c r="D203" s="34" t="s">
        <v>423</v>
      </c>
      <c r="E203" s="34"/>
      <c r="F203" s="34"/>
      <c r="G203" s="34"/>
      <c r="H203" s="33"/>
      <c r="I203" s="33"/>
      <c r="J203" s="33"/>
      <c r="K203" s="33" t="s">
        <v>22</v>
      </c>
      <c r="L203" s="33"/>
      <c r="M203" s="33"/>
      <c r="N203" s="33"/>
      <c r="O203" s="33"/>
      <c r="P203" s="34"/>
    </row>
    <row r="204" spans="1:16" x14ac:dyDescent="0.2">
      <c r="A204" s="240"/>
      <c r="B204" s="34" t="s">
        <v>826</v>
      </c>
      <c r="C204" s="34" t="s">
        <v>322</v>
      </c>
      <c r="D204" s="34" t="s">
        <v>322</v>
      </c>
      <c r="E204" s="34"/>
      <c r="F204" s="34"/>
      <c r="G204" s="34"/>
      <c r="H204" s="33"/>
      <c r="I204" s="33"/>
      <c r="J204" s="33"/>
      <c r="K204" s="33" t="s">
        <v>22</v>
      </c>
      <c r="L204" s="33"/>
      <c r="M204" s="33"/>
      <c r="N204" s="33"/>
      <c r="O204" s="33"/>
      <c r="P204" s="34"/>
    </row>
    <row r="205" spans="1:16" x14ac:dyDescent="0.2">
      <c r="A205" s="240"/>
      <c r="B205" s="34" t="s">
        <v>236</v>
      </c>
      <c r="C205" s="34" t="s">
        <v>237</v>
      </c>
      <c r="D205" s="34" t="s">
        <v>850</v>
      </c>
      <c r="E205" s="34"/>
      <c r="F205" s="34"/>
      <c r="G205" s="34"/>
      <c r="H205" s="33"/>
      <c r="I205" s="33"/>
      <c r="J205" s="33"/>
      <c r="K205" s="33"/>
      <c r="L205" s="33" t="s">
        <v>22</v>
      </c>
      <c r="M205" s="33"/>
      <c r="N205" s="33"/>
      <c r="O205" s="33"/>
      <c r="P205" s="34"/>
    </row>
    <row r="206" spans="1:16" x14ac:dyDescent="0.2">
      <c r="A206" s="240"/>
      <c r="B206" s="34" t="s">
        <v>236</v>
      </c>
      <c r="C206" s="34" t="s">
        <v>237</v>
      </c>
      <c r="D206" s="34" t="s">
        <v>237</v>
      </c>
      <c r="E206" s="34"/>
      <c r="F206" s="34"/>
      <c r="G206" s="34"/>
      <c r="H206" s="33"/>
      <c r="I206" s="33"/>
      <c r="J206" s="33"/>
      <c r="K206" s="33"/>
      <c r="L206" s="33" t="s">
        <v>22</v>
      </c>
      <c r="M206" s="33"/>
      <c r="N206" s="33"/>
      <c r="O206" s="33"/>
      <c r="P206" s="34"/>
    </row>
    <row r="207" spans="1:16" x14ac:dyDescent="0.2">
      <c r="A207" s="240"/>
      <c r="B207" s="34" t="s">
        <v>236</v>
      </c>
      <c r="C207" s="34" t="s">
        <v>237</v>
      </c>
      <c r="D207" s="34" t="s">
        <v>271</v>
      </c>
      <c r="E207" s="34"/>
      <c r="F207" s="34"/>
      <c r="G207" s="34"/>
      <c r="H207" s="33"/>
      <c r="I207" s="33"/>
      <c r="J207" s="33"/>
      <c r="K207" s="33"/>
      <c r="L207" s="33" t="s">
        <v>22</v>
      </c>
      <c r="M207" s="33"/>
      <c r="N207" s="33"/>
      <c r="O207" s="33"/>
      <c r="P207" s="34"/>
    </row>
    <row r="208" spans="1:16" x14ac:dyDescent="0.2">
      <c r="A208" s="240"/>
      <c r="B208" s="34" t="s">
        <v>346</v>
      </c>
      <c r="C208" s="34" t="s">
        <v>347</v>
      </c>
      <c r="D208" s="34" t="s">
        <v>851</v>
      </c>
      <c r="E208" s="34"/>
      <c r="F208" s="34"/>
      <c r="G208" s="34"/>
      <c r="H208" s="33"/>
      <c r="I208" s="33"/>
      <c r="J208" s="33"/>
      <c r="K208" s="33"/>
      <c r="L208" s="33" t="s">
        <v>22</v>
      </c>
      <c r="M208" s="33"/>
      <c r="N208" s="33"/>
      <c r="O208" s="33"/>
      <c r="P208" s="34"/>
    </row>
    <row r="209" spans="1:16" x14ac:dyDescent="0.2">
      <c r="A209" s="240"/>
      <c r="B209" s="34" t="s">
        <v>346</v>
      </c>
      <c r="C209" s="34" t="s">
        <v>347</v>
      </c>
      <c r="D209" s="34" t="s">
        <v>348</v>
      </c>
      <c r="E209" s="34"/>
      <c r="F209" s="34"/>
      <c r="G209" s="34"/>
      <c r="H209" s="33"/>
      <c r="I209" s="33"/>
      <c r="J209" s="33"/>
      <c r="K209" s="33"/>
      <c r="L209" s="33" t="s">
        <v>22</v>
      </c>
      <c r="M209" s="33"/>
      <c r="N209" s="33"/>
      <c r="O209" s="33"/>
      <c r="P209" s="34"/>
    </row>
    <row r="210" spans="1:16" x14ac:dyDescent="0.2">
      <c r="A210" s="240"/>
      <c r="B210" s="34" t="s">
        <v>299</v>
      </c>
      <c r="C210" s="34" t="s">
        <v>302</v>
      </c>
      <c r="D210" s="34" t="s">
        <v>302</v>
      </c>
      <c r="E210" s="34"/>
      <c r="F210" s="34"/>
      <c r="G210" s="34"/>
      <c r="H210" s="33"/>
      <c r="I210" s="33"/>
      <c r="J210" s="33"/>
      <c r="K210" s="33"/>
      <c r="L210" s="33" t="s">
        <v>22</v>
      </c>
      <c r="M210" s="33"/>
      <c r="N210" s="33"/>
      <c r="O210" s="33"/>
      <c r="P210" s="34"/>
    </row>
    <row r="211" spans="1:16" x14ac:dyDescent="0.2">
      <c r="A211" s="240"/>
      <c r="B211" s="34" t="s">
        <v>826</v>
      </c>
      <c r="C211" s="34" t="s">
        <v>852</v>
      </c>
      <c r="D211" s="34" t="s">
        <v>853</v>
      </c>
      <c r="E211" s="34"/>
      <c r="F211" s="35"/>
      <c r="G211" s="35"/>
      <c r="H211" s="33"/>
      <c r="I211" s="33"/>
      <c r="J211" s="33"/>
      <c r="K211" s="33"/>
      <c r="L211" s="33" t="s">
        <v>22</v>
      </c>
      <c r="M211" s="33"/>
      <c r="N211" s="33"/>
      <c r="O211" s="33"/>
      <c r="P211" s="34"/>
    </row>
    <row r="212" spans="1:16" x14ac:dyDescent="0.2">
      <c r="A212" s="240"/>
      <c r="B212" s="34" t="s">
        <v>826</v>
      </c>
      <c r="C212" s="34" t="s">
        <v>852</v>
      </c>
      <c r="D212" s="34" t="s">
        <v>854</v>
      </c>
      <c r="E212" s="34"/>
      <c r="F212" s="35"/>
      <c r="G212" s="35"/>
      <c r="H212" s="33"/>
      <c r="I212" s="33"/>
      <c r="J212" s="33"/>
      <c r="K212" s="33"/>
      <c r="L212" s="33" t="s">
        <v>22</v>
      </c>
      <c r="M212" s="33"/>
      <c r="N212" s="33"/>
      <c r="O212" s="33"/>
      <c r="P212" s="34"/>
    </row>
    <row r="213" spans="1:16" x14ac:dyDescent="0.2">
      <c r="A213" s="240"/>
      <c r="B213" s="34" t="s">
        <v>826</v>
      </c>
      <c r="C213" s="34" t="s">
        <v>306</v>
      </c>
      <c r="D213" s="34" t="s">
        <v>387</v>
      </c>
      <c r="E213" s="34"/>
      <c r="F213" s="35"/>
      <c r="G213" s="35"/>
      <c r="H213" s="33"/>
      <c r="I213" s="33"/>
      <c r="J213" s="33"/>
      <c r="K213" s="33"/>
      <c r="L213" s="33" t="s">
        <v>22</v>
      </c>
      <c r="M213" s="33"/>
      <c r="N213" s="33"/>
      <c r="O213" s="33"/>
      <c r="P213" s="34"/>
    </row>
    <row r="214" spans="1:16" x14ac:dyDescent="0.2">
      <c r="A214" s="240"/>
      <c r="B214" s="34" t="s">
        <v>307</v>
      </c>
      <c r="C214" s="34" t="s">
        <v>311</v>
      </c>
      <c r="D214" s="34" t="s">
        <v>311</v>
      </c>
      <c r="E214" s="34"/>
      <c r="F214" s="35"/>
      <c r="G214" s="35"/>
      <c r="H214" s="33"/>
      <c r="I214" s="33"/>
      <c r="J214" s="33"/>
      <c r="K214" s="33"/>
      <c r="L214" s="33" t="s">
        <v>22</v>
      </c>
      <c r="M214" s="33"/>
      <c r="N214" s="33"/>
      <c r="O214" s="33"/>
      <c r="P214" s="34"/>
    </row>
    <row r="215" spans="1:16" x14ac:dyDescent="0.2">
      <c r="A215" s="240"/>
      <c r="B215" s="34" t="s">
        <v>307</v>
      </c>
      <c r="C215" s="34" t="s">
        <v>310</v>
      </c>
      <c r="D215" s="34" t="s">
        <v>310</v>
      </c>
      <c r="E215" s="34"/>
      <c r="F215" s="35"/>
      <c r="G215" s="35"/>
      <c r="H215" s="33"/>
      <c r="I215" s="33"/>
      <c r="J215" s="33"/>
      <c r="K215" s="33"/>
      <c r="L215" s="33" t="s">
        <v>22</v>
      </c>
      <c r="M215" s="33"/>
      <c r="N215" s="33"/>
      <c r="O215" s="33"/>
      <c r="P215" s="34"/>
    </row>
    <row r="216" spans="1:16" x14ac:dyDescent="0.2">
      <c r="A216" s="240"/>
      <c r="B216" s="34" t="s">
        <v>307</v>
      </c>
      <c r="C216" s="34" t="s">
        <v>310</v>
      </c>
      <c r="D216" s="34" t="s">
        <v>855</v>
      </c>
      <c r="E216" s="34"/>
      <c r="F216" s="33"/>
      <c r="G216" s="33"/>
      <c r="H216" s="33"/>
      <c r="I216" s="33"/>
      <c r="J216" s="33"/>
      <c r="K216" s="33"/>
      <c r="L216" s="33" t="s">
        <v>22</v>
      </c>
      <c r="M216" s="33"/>
      <c r="N216" s="33"/>
      <c r="O216" s="33"/>
      <c r="P216" s="34"/>
    </row>
    <row r="217" spans="1:16" x14ac:dyDescent="0.2">
      <c r="A217" s="240"/>
      <c r="B217" s="34" t="s">
        <v>307</v>
      </c>
      <c r="C217" s="34" t="s">
        <v>334</v>
      </c>
      <c r="D217" s="34" t="s">
        <v>856</v>
      </c>
      <c r="E217" s="34"/>
      <c r="F217" s="33"/>
      <c r="G217" s="33"/>
      <c r="H217" s="33"/>
      <c r="I217" s="33"/>
      <c r="J217" s="33"/>
      <c r="K217" s="33"/>
      <c r="L217" s="33" t="s">
        <v>22</v>
      </c>
      <c r="M217" s="33"/>
      <c r="N217" s="33"/>
      <c r="O217" s="33"/>
      <c r="P217" s="34"/>
    </row>
    <row r="218" spans="1:16" x14ac:dyDescent="0.2">
      <c r="A218" s="240"/>
      <c r="B218" s="34" t="s">
        <v>307</v>
      </c>
      <c r="C218" s="34" t="s">
        <v>330</v>
      </c>
      <c r="D218" s="34" t="s">
        <v>330</v>
      </c>
      <c r="E218" s="34"/>
      <c r="F218" s="33"/>
      <c r="G218" s="33"/>
      <c r="H218" s="33"/>
      <c r="I218" s="33"/>
      <c r="J218" s="33"/>
      <c r="K218" s="33"/>
      <c r="L218" s="33" t="s">
        <v>22</v>
      </c>
      <c r="M218" s="33"/>
      <c r="N218" s="33"/>
      <c r="O218" s="33"/>
      <c r="P218" s="34"/>
    </row>
    <row r="219" spans="1:16" x14ac:dyDescent="0.2">
      <c r="A219" s="240"/>
      <c r="B219" s="34" t="s">
        <v>307</v>
      </c>
      <c r="C219" s="34" t="s">
        <v>328</v>
      </c>
      <c r="D219" s="34" t="s">
        <v>857</v>
      </c>
      <c r="E219" s="34"/>
      <c r="F219" s="33"/>
      <c r="G219" s="33"/>
      <c r="H219" s="33"/>
      <c r="I219" s="33"/>
      <c r="J219" s="33"/>
      <c r="K219" s="33"/>
      <c r="L219" s="33" t="s">
        <v>22</v>
      </c>
      <c r="M219" s="33"/>
      <c r="N219" s="33"/>
      <c r="O219" s="33"/>
      <c r="P219" s="34"/>
    </row>
    <row r="220" spans="1:16" x14ac:dyDescent="0.2">
      <c r="A220" s="240"/>
      <c r="B220" s="34" t="s">
        <v>314</v>
      </c>
      <c r="C220" s="34" t="s">
        <v>340</v>
      </c>
      <c r="D220" s="34" t="s">
        <v>340</v>
      </c>
      <c r="E220" s="34"/>
      <c r="F220" s="33"/>
      <c r="G220" s="33"/>
      <c r="H220" s="33"/>
      <c r="I220" s="33"/>
      <c r="J220" s="33"/>
      <c r="K220" s="33"/>
      <c r="L220" s="33" t="s">
        <v>22</v>
      </c>
      <c r="M220" s="33"/>
      <c r="N220" s="33"/>
      <c r="O220" s="33"/>
      <c r="P220" s="34"/>
    </row>
    <row r="221" spans="1:16" x14ac:dyDescent="0.2">
      <c r="A221" s="240"/>
      <c r="B221" s="34" t="s">
        <v>314</v>
      </c>
      <c r="C221" s="34" t="s">
        <v>314</v>
      </c>
      <c r="D221" s="34" t="s">
        <v>342</v>
      </c>
      <c r="E221" s="34"/>
      <c r="F221" s="34"/>
      <c r="G221" s="34"/>
      <c r="H221" s="33"/>
      <c r="I221" s="33"/>
      <c r="J221" s="33"/>
      <c r="K221" s="33"/>
      <c r="L221" s="33" t="s">
        <v>22</v>
      </c>
      <c r="M221" s="33"/>
      <c r="N221" s="33"/>
      <c r="O221" s="33"/>
      <c r="P221" s="34"/>
    </row>
    <row r="222" spans="1:16" x14ac:dyDescent="0.2">
      <c r="A222" s="240"/>
      <c r="B222" s="34" t="s">
        <v>314</v>
      </c>
      <c r="C222" s="34" t="s">
        <v>314</v>
      </c>
      <c r="D222" s="34" t="s">
        <v>341</v>
      </c>
      <c r="E222" s="34"/>
      <c r="F222" s="34"/>
      <c r="G222" s="34"/>
      <c r="H222" s="33"/>
      <c r="I222" s="33"/>
      <c r="J222" s="33"/>
      <c r="K222" s="33"/>
      <c r="L222" s="33" t="s">
        <v>22</v>
      </c>
      <c r="M222" s="33"/>
      <c r="N222" s="33"/>
      <c r="O222" s="33"/>
      <c r="P222" s="34"/>
    </row>
    <row r="223" spans="1:16" x14ac:dyDescent="0.2">
      <c r="A223" s="240"/>
      <c r="B223" s="34" t="s">
        <v>314</v>
      </c>
      <c r="C223" s="34" t="s">
        <v>314</v>
      </c>
      <c r="D223" s="34" t="s">
        <v>858</v>
      </c>
      <c r="E223" s="34"/>
      <c r="F223" s="34"/>
      <c r="G223" s="34"/>
      <c r="H223" s="33"/>
      <c r="I223" s="33"/>
      <c r="J223" s="33"/>
      <c r="K223" s="33"/>
      <c r="L223" s="33" t="s">
        <v>22</v>
      </c>
      <c r="M223" s="33"/>
      <c r="N223" s="33"/>
      <c r="O223" s="33"/>
      <c r="P223" s="34"/>
    </row>
    <row r="224" spans="1:16" x14ac:dyDescent="0.2">
      <c r="A224" s="240"/>
      <c r="B224" s="34" t="s">
        <v>314</v>
      </c>
      <c r="C224" s="34" t="s">
        <v>314</v>
      </c>
      <c r="D224" s="34" t="s">
        <v>859</v>
      </c>
      <c r="E224" s="34"/>
      <c r="F224" s="34"/>
      <c r="G224" s="34"/>
      <c r="H224" s="33"/>
      <c r="I224" s="33"/>
      <c r="J224" s="33"/>
      <c r="K224" s="33"/>
      <c r="L224" s="33" t="s">
        <v>22</v>
      </c>
      <c r="M224" s="33"/>
      <c r="N224" s="33"/>
      <c r="O224" s="33"/>
      <c r="P224" s="34"/>
    </row>
    <row r="225" spans="1:16" ht="13.5" thickBot="1" x14ac:dyDescent="0.25">
      <c r="A225" s="240"/>
      <c r="B225" s="34" t="s">
        <v>314</v>
      </c>
      <c r="C225" s="34" t="s">
        <v>314</v>
      </c>
      <c r="D225" s="34" t="s">
        <v>315</v>
      </c>
      <c r="E225" s="34"/>
      <c r="F225" s="34"/>
      <c r="G225" s="34"/>
      <c r="H225" s="33"/>
      <c r="I225" s="33"/>
      <c r="J225" s="33"/>
      <c r="K225" s="33"/>
      <c r="L225" s="33" t="s">
        <v>22</v>
      </c>
      <c r="M225" s="33"/>
      <c r="N225" s="33"/>
      <c r="O225" s="33"/>
      <c r="P225" s="34"/>
    </row>
    <row r="226" spans="1:16" x14ac:dyDescent="0.2">
      <c r="A226" s="241" t="s">
        <v>16</v>
      </c>
      <c r="B226" s="27" t="s">
        <v>419</v>
      </c>
      <c r="C226" s="27" t="s">
        <v>860</v>
      </c>
      <c r="D226" s="27" t="s">
        <v>860</v>
      </c>
      <c r="E226" s="42" t="s">
        <v>22</v>
      </c>
      <c r="F226" s="27"/>
      <c r="G226" s="27"/>
      <c r="H226" s="27"/>
      <c r="I226" s="27"/>
      <c r="J226" s="27"/>
      <c r="K226" s="27"/>
      <c r="L226" s="27"/>
      <c r="M226" s="27"/>
      <c r="N226" s="27"/>
      <c r="O226" s="27"/>
      <c r="P226" s="27"/>
    </row>
    <row r="227" spans="1:16" x14ac:dyDescent="0.2">
      <c r="A227" s="242"/>
      <c r="B227" s="32" t="s">
        <v>419</v>
      </c>
      <c r="C227" s="32" t="s">
        <v>422</v>
      </c>
      <c r="D227" s="32" t="s">
        <v>861</v>
      </c>
      <c r="E227" s="43" t="s">
        <v>22</v>
      </c>
      <c r="F227" s="32"/>
      <c r="G227" s="32"/>
      <c r="H227" s="32"/>
      <c r="I227" s="32"/>
      <c r="J227" s="32"/>
      <c r="K227" s="32"/>
      <c r="L227" s="32"/>
      <c r="M227" s="32"/>
      <c r="N227" s="32"/>
      <c r="O227" s="32"/>
      <c r="P227" s="32"/>
    </row>
    <row r="228" spans="1:16" x14ac:dyDescent="0.2">
      <c r="A228" s="242"/>
      <c r="B228" s="32" t="s">
        <v>419</v>
      </c>
      <c r="C228" s="32" t="s">
        <v>422</v>
      </c>
      <c r="D228" s="32" t="s">
        <v>422</v>
      </c>
      <c r="E228" s="32" t="s">
        <v>22</v>
      </c>
      <c r="F228" s="32"/>
      <c r="G228" s="32"/>
      <c r="H228" s="32"/>
      <c r="I228" s="32"/>
      <c r="J228" s="32"/>
      <c r="K228" s="32"/>
      <c r="L228" s="32"/>
      <c r="M228" s="32"/>
      <c r="N228" s="32"/>
      <c r="O228" s="32"/>
      <c r="P228" s="32"/>
    </row>
    <row r="229" spans="1:16" x14ac:dyDescent="0.2">
      <c r="A229" s="242"/>
      <c r="B229" s="32" t="s">
        <v>419</v>
      </c>
      <c r="C229" s="32" t="s">
        <v>422</v>
      </c>
      <c r="D229" s="32" t="s">
        <v>862</v>
      </c>
      <c r="E229" s="32" t="s">
        <v>22</v>
      </c>
      <c r="F229" s="32"/>
      <c r="G229" s="32"/>
      <c r="H229" s="32"/>
      <c r="I229" s="32"/>
      <c r="J229" s="32"/>
      <c r="K229" s="32"/>
      <c r="L229" s="32"/>
      <c r="M229" s="32"/>
      <c r="N229" s="32"/>
      <c r="O229" s="32"/>
      <c r="P229" s="32"/>
    </row>
    <row r="230" spans="1:16" x14ac:dyDescent="0.2">
      <c r="A230" s="242"/>
      <c r="B230" s="32" t="s">
        <v>419</v>
      </c>
      <c r="C230" s="32" t="s">
        <v>422</v>
      </c>
      <c r="D230" s="32" t="s">
        <v>445</v>
      </c>
      <c r="E230" s="32" t="s">
        <v>22</v>
      </c>
      <c r="F230" s="32"/>
      <c r="G230" s="32"/>
      <c r="H230" s="32"/>
      <c r="I230" s="32"/>
      <c r="J230" s="32"/>
      <c r="K230" s="32"/>
      <c r="L230" s="32"/>
      <c r="M230" s="32"/>
      <c r="N230" s="32"/>
      <c r="O230" s="32"/>
      <c r="P230" s="32"/>
    </row>
    <row r="231" spans="1:16" x14ac:dyDescent="0.2">
      <c r="A231" s="242"/>
      <c r="B231" s="32" t="s">
        <v>419</v>
      </c>
      <c r="C231" s="32" t="s">
        <v>422</v>
      </c>
      <c r="D231" s="32" t="s">
        <v>863</v>
      </c>
      <c r="E231" s="32" t="s">
        <v>22</v>
      </c>
      <c r="F231" s="32"/>
      <c r="G231" s="32"/>
      <c r="H231" s="32"/>
      <c r="I231" s="32"/>
      <c r="J231" s="32"/>
      <c r="K231" s="32"/>
      <c r="L231" s="32"/>
      <c r="M231" s="32"/>
      <c r="N231" s="32"/>
      <c r="O231" s="32"/>
      <c r="P231" s="32"/>
    </row>
    <row r="232" spans="1:16" x14ac:dyDescent="0.2">
      <c r="A232" s="242"/>
      <c r="B232" s="32" t="s">
        <v>419</v>
      </c>
      <c r="C232" s="32" t="s">
        <v>422</v>
      </c>
      <c r="D232" s="32" t="s">
        <v>574</v>
      </c>
      <c r="E232" s="32" t="s">
        <v>22</v>
      </c>
      <c r="F232" s="32"/>
      <c r="G232" s="32"/>
      <c r="H232" s="32"/>
      <c r="I232" s="32"/>
      <c r="J232" s="32"/>
      <c r="K232" s="32"/>
      <c r="L232" s="32"/>
      <c r="M232" s="32"/>
      <c r="N232" s="32"/>
      <c r="O232" s="32"/>
      <c r="P232" s="32"/>
    </row>
    <row r="233" spans="1:16" x14ac:dyDescent="0.2">
      <c r="A233" s="242"/>
      <c r="B233" s="32" t="s">
        <v>419</v>
      </c>
      <c r="C233" s="32" t="s">
        <v>422</v>
      </c>
      <c r="D233" s="32" t="s">
        <v>423</v>
      </c>
      <c r="E233" s="32" t="s">
        <v>22</v>
      </c>
      <c r="F233" s="32"/>
      <c r="G233" s="32"/>
      <c r="H233" s="32"/>
      <c r="I233" s="32"/>
      <c r="J233" s="32"/>
      <c r="K233" s="32"/>
      <c r="L233" s="32"/>
      <c r="M233" s="32"/>
      <c r="N233" s="32"/>
      <c r="O233" s="32"/>
      <c r="P233" s="32"/>
    </row>
    <row r="234" spans="1:16" x14ac:dyDescent="0.2">
      <c r="A234" s="242"/>
      <c r="B234" s="32" t="s">
        <v>419</v>
      </c>
      <c r="C234" s="32" t="s">
        <v>422</v>
      </c>
      <c r="D234" s="32" t="s">
        <v>338</v>
      </c>
      <c r="E234" s="32" t="s">
        <v>22</v>
      </c>
      <c r="F234" s="32"/>
      <c r="G234" s="32"/>
      <c r="H234" s="32"/>
      <c r="I234" s="32"/>
      <c r="J234" s="32"/>
      <c r="K234" s="32"/>
      <c r="L234" s="32"/>
      <c r="M234" s="32"/>
      <c r="N234" s="32"/>
      <c r="O234" s="32"/>
      <c r="P234" s="32"/>
    </row>
    <row r="235" spans="1:16" x14ac:dyDescent="0.2">
      <c r="A235" s="242"/>
      <c r="B235" s="32" t="s">
        <v>419</v>
      </c>
      <c r="C235" s="32" t="s">
        <v>422</v>
      </c>
      <c r="D235" s="32" t="s">
        <v>576</v>
      </c>
      <c r="E235" s="32" t="s">
        <v>22</v>
      </c>
      <c r="F235" s="32"/>
      <c r="G235" s="32"/>
      <c r="H235" s="32"/>
      <c r="I235" s="32"/>
      <c r="J235" s="32"/>
      <c r="K235" s="32"/>
      <c r="L235" s="32"/>
      <c r="M235" s="32"/>
      <c r="N235" s="32"/>
      <c r="O235" s="32"/>
      <c r="P235" s="32"/>
    </row>
    <row r="236" spans="1:16" x14ac:dyDescent="0.2">
      <c r="A236" s="242"/>
      <c r="B236" s="32" t="s">
        <v>419</v>
      </c>
      <c r="C236" s="32" t="s">
        <v>422</v>
      </c>
      <c r="D236" s="32" t="s">
        <v>864</v>
      </c>
      <c r="E236" s="32" t="s">
        <v>22</v>
      </c>
      <c r="F236" s="32"/>
      <c r="G236" s="32"/>
      <c r="H236" s="32"/>
      <c r="I236" s="32"/>
      <c r="J236" s="32"/>
      <c r="K236" s="32"/>
      <c r="L236" s="32"/>
      <c r="M236" s="32"/>
      <c r="N236" s="32"/>
      <c r="O236" s="32"/>
      <c r="P236" s="32"/>
    </row>
    <row r="237" spans="1:16" x14ac:dyDescent="0.2">
      <c r="A237" s="242"/>
      <c r="B237" s="32" t="s">
        <v>424</v>
      </c>
      <c r="C237" s="32" t="s">
        <v>424</v>
      </c>
      <c r="D237" s="32" t="s">
        <v>613</v>
      </c>
      <c r="E237" s="32" t="s">
        <v>22</v>
      </c>
      <c r="F237" s="32"/>
      <c r="G237" s="32"/>
      <c r="H237" s="32"/>
      <c r="I237" s="32"/>
      <c r="J237" s="32"/>
      <c r="K237" s="32"/>
      <c r="L237" s="32"/>
      <c r="M237" s="32"/>
      <c r="N237" s="32"/>
      <c r="O237" s="32"/>
      <c r="P237" s="32"/>
    </row>
    <row r="238" spans="1:16" x14ac:dyDescent="0.2">
      <c r="A238" s="242"/>
      <c r="B238" s="32" t="s">
        <v>424</v>
      </c>
      <c r="C238" s="32" t="s">
        <v>448</v>
      </c>
      <c r="D238" s="32" t="s">
        <v>448</v>
      </c>
      <c r="E238" s="32" t="s">
        <v>22</v>
      </c>
      <c r="F238" s="32"/>
      <c r="G238" s="32"/>
      <c r="H238" s="32"/>
      <c r="I238" s="32"/>
      <c r="J238" s="32"/>
      <c r="K238" s="32"/>
      <c r="L238" s="32"/>
      <c r="M238" s="32"/>
      <c r="N238" s="32"/>
      <c r="O238" s="32"/>
      <c r="P238" s="32"/>
    </row>
    <row r="239" spans="1:16" x14ac:dyDescent="0.2">
      <c r="A239" s="242"/>
      <c r="B239" s="32" t="s">
        <v>424</v>
      </c>
      <c r="C239" s="32" t="s">
        <v>448</v>
      </c>
      <c r="D239" s="32" t="s">
        <v>865</v>
      </c>
      <c r="E239" s="32" t="s">
        <v>22</v>
      </c>
      <c r="F239" s="32"/>
      <c r="G239" s="32"/>
      <c r="H239" s="32"/>
      <c r="I239" s="32"/>
      <c r="J239" s="32"/>
      <c r="K239" s="32"/>
      <c r="L239" s="32"/>
      <c r="M239" s="32"/>
      <c r="N239" s="32"/>
      <c r="O239" s="32"/>
      <c r="P239" s="32"/>
    </row>
    <row r="240" spans="1:16" x14ac:dyDescent="0.2">
      <c r="A240" s="242"/>
      <c r="B240" s="32" t="s">
        <v>409</v>
      </c>
      <c r="C240" s="32" t="s">
        <v>624</v>
      </c>
      <c r="D240" s="32" t="s">
        <v>624</v>
      </c>
      <c r="E240" s="32" t="s">
        <v>22</v>
      </c>
      <c r="F240" s="32"/>
      <c r="G240" s="32"/>
      <c r="H240" s="32"/>
      <c r="I240" s="32"/>
      <c r="J240" s="32"/>
      <c r="K240" s="32"/>
      <c r="L240" s="32"/>
      <c r="M240" s="32"/>
      <c r="N240" s="32"/>
      <c r="O240" s="32"/>
      <c r="P240" s="32"/>
    </row>
    <row r="241" spans="1:16" x14ac:dyDescent="0.2">
      <c r="A241" s="242"/>
      <c r="B241" s="32" t="s">
        <v>409</v>
      </c>
      <c r="C241" s="32" t="s">
        <v>609</v>
      </c>
      <c r="D241" s="32" t="s">
        <v>609</v>
      </c>
      <c r="E241" s="32" t="s">
        <v>22</v>
      </c>
      <c r="F241" s="32"/>
      <c r="G241" s="32"/>
      <c r="H241" s="32"/>
      <c r="I241" s="32"/>
      <c r="J241" s="32"/>
      <c r="K241" s="32"/>
      <c r="L241" s="32"/>
      <c r="M241" s="32"/>
      <c r="N241" s="32"/>
      <c r="O241" s="32"/>
      <c r="P241" s="32"/>
    </row>
    <row r="242" spans="1:16" x14ac:dyDescent="0.2">
      <c r="A242" s="242"/>
      <c r="B242" s="32" t="s">
        <v>409</v>
      </c>
      <c r="C242" s="32" t="s">
        <v>609</v>
      </c>
      <c r="D242" s="32" t="s">
        <v>866</v>
      </c>
      <c r="E242" s="32" t="s">
        <v>22</v>
      </c>
      <c r="F242" s="32"/>
      <c r="G242" s="32"/>
      <c r="H242" s="32"/>
      <c r="I242" s="32"/>
      <c r="J242" s="32"/>
      <c r="K242" s="32"/>
      <c r="L242" s="32"/>
      <c r="M242" s="32"/>
      <c r="N242" s="32"/>
      <c r="O242" s="32"/>
      <c r="P242" s="32"/>
    </row>
    <row r="243" spans="1:16" x14ac:dyDescent="0.2">
      <c r="A243" s="242"/>
      <c r="B243" s="32" t="s">
        <v>409</v>
      </c>
      <c r="C243" s="32" t="s">
        <v>426</v>
      </c>
      <c r="D243" s="32" t="s">
        <v>426</v>
      </c>
      <c r="E243" s="32" t="s">
        <v>22</v>
      </c>
      <c r="F243" s="32"/>
      <c r="G243" s="32"/>
      <c r="H243" s="32"/>
      <c r="I243" s="32"/>
      <c r="J243" s="32"/>
      <c r="K243" s="32"/>
      <c r="L243" s="32"/>
      <c r="M243" s="32"/>
      <c r="N243" s="32"/>
      <c r="O243" s="32"/>
      <c r="P243" s="32"/>
    </row>
    <row r="244" spans="1:16" x14ac:dyDescent="0.2">
      <c r="A244" s="242"/>
      <c r="B244" s="32" t="s">
        <v>409</v>
      </c>
      <c r="C244" s="32" t="s">
        <v>641</v>
      </c>
      <c r="D244" s="32" t="s">
        <v>867</v>
      </c>
      <c r="E244" s="32" t="s">
        <v>22</v>
      </c>
      <c r="F244" s="32"/>
      <c r="G244" s="32"/>
      <c r="H244" s="32"/>
      <c r="I244" s="32"/>
      <c r="J244" s="32"/>
      <c r="K244" s="32"/>
      <c r="L244" s="32"/>
      <c r="M244" s="32"/>
      <c r="N244" s="32"/>
      <c r="O244" s="32"/>
      <c r="P244" s="32"/>
    </row>
    <row r="245" spans="1:16" x14ac:dyDescent="0.2">
      <c r="A245" s="242"/>
      <c r="B245" s="32" t="s">
        <v>409</v>
      </c>
      <c r="C245" s="32" t="s">
        <v>410</v>
      </c>
      <c r="D245" s="32" t="s">
        <v>410</v>
      </c>
      <c r="E245" s="32" t="s">
        <v>22</v>
      </c>
      <c r="F245" s="32"/>
      <c r="G245" s="32"/>
      <c r="H245" s="32"/>
      <c r="I245" s="32"/>
      <c r="J245" s="32"/>
      <c r="K245" s="32"/>
      <c r="L245" s="32"/>
      <c r="M245" s="32"/>
      <c r="N245" s="32"/>
      <c r="O245" s="32"/>
      <c r="P245" s="32"/>
    </row>
    <row r="246" spans="1:16" x14ac:dyDescent="0.2">
      <c r="A246" s="242"/>
      <c r="B246" s="32" t="s">
        <v>409</v>
      </c>
      <c r="C246" s="32" t="s">
        <v>628</v>
      </c>
      <c r="D246" s="32" t="s">
        <v>628</v>
      </c>
      <c r="E246" s="32" t="s">
        <v>22</v>
      </c>
      <c r="F246" s="32"/>
      <c r="G246" s="32"/>
      <c r="H246" s="32"/>
      <c r="I246" s="32"/>
      <c r="J246" s="32"/>
      <c r="K246" s="32"/>
      <c r="L246" s="32"/>
      <c r="M246" s="32"/>
      <c r="N246" s="32"/>
      <c r="O246" s="32"/>
      <c r="P246" s="32"/>
    </row>
    <row r="247" spans="1:16" x14ac:dyDescent="0.2">
      <c r="A247" s="242"/>
      <c r="B247" s="32" t="s">
        <v>409</v>
      </c>
      <c r="C247" s="32" t="s">
        <v>454</v>
      </c>
      <c r="D247" s="32" t="s">
        <v>454</v>
      </c>
      <c r="E247" s="32" t="s">
        <v>22</v>
      </c>
      <c r="F247" s="32"/>
      <c r="G247" s="32"/>
      <c r="H247" s="32"/>
      <c r="I247" s="32"/>
      <c r="J247" s="32"/>
      <c r="K247" s="32"/>
      <c r="L247" s="32"/>
      <c r="M247" s="32"/>
      <c r="N247" s="32"/>
      <c r="O247" s="32"/>
      <c r="P247" s="32"/>
    </row>
    <row r="248" spans="1:16" x14ac:dyDescent="0.2">
      <c r="A248" s="242"/>
      <c r="B248" s="32" t="s">
        <v>409</v>
      </c>
      <c r="C248" s="32" t="s">
        <v>453</v>
      </c>
      <c r="D248" s="32" t="s">
        <v>868</v>
      </c>
      <c r="E248" s="32" t="s">
        <v>22</v>
      </c>
      <c r="F248" s="32"/>
      <c r="G248" s="32"/>
      <c r="H248" s="32"/>
      <c r="I248" s="32"/>
      <c r="J248" s="32"/>
      <c r="K248" s="32"/>
      <c r="L248" s="32"/>
      <c r="M248" s="32"/>
      <c r="N248" s="32"/>
      <c r="O248" s="32"/>
      <c r="P248" s="32"/>
    </row>
    <row r="249" spans="1:16" x14ac:dyDescent="0.2">
      <c r="A249" s="242"/>
      <c r="B249" s="32" t="s">
        <v>409</v>
      </c>
      <c r="C249" s="32" t="s">
        <v>295</v>
      </c>
      <c r="D249" s="32" t="s">
        <v>295</v>
      </c>
      <c r="E249" s="32" t="s">
        <v>22</v>
      </c>
      <c r="F249" s="32"/>
      <c r="G249" s="32"/>
      <c r="H249" s="32"/>
      <c r="I249" s="32"/>
      <c r="J249" s="32"/>
      <c r="K249" s="32"/>
      <c r="L249" s="32"/>
      <c r="M249" s="32"/>
      <c r="N249" s="32"/>
      <c r="O249" s="32"/>
      <c r="P249" s="32"/>
    </row>
    <row r="250" spans="1:16" x14ac:dyDescent="0.2">
      <c r="A250" s="242"/>
      <c r="B250" s="32" t="s">
        <v>409</v>
      </c>
      <c r="C250" s="32" t="s">
        <v>295</v>
      </c>
      <c r="D250" s="32" t="s">
        <v>869</v>
      </c>
      <c r="E250" s="32" t="s">
        <v>22</v>
      </c>
      <c r="F250" s="32"/>
      <c r="G250" s="32"/>
      <c r="H250" s="32"/>
      <c r="I250" s="32"/>
      <c r="J250" s="32"/>
      <c r="K250" s="32"/>
      <c r="L250" s="32"/>
      <c r="M250" s="32"/>
      <c r="N250" s="32"/>
      <c r="O250" s="32"/>
      <c r="P250" s="32"/>
    </row>
    <row r="251" spans="1:16" x14ac:dyDescent="0.2">
      <c r="A251" s="242"/>
      <c r="B251" s="32" t="s">
        <v>428</v>
      </c>
      <c r="C251" s="32" t="s">
        <v>870</v>
      </c>
      <c r="D251" s="32" t="s">
        <v>870</v>
      </c>
      <c r="E251" s="32" t="s">
        <v>22</v>
      </c>
      <c r="F251" s="32"/>
      <c r="G251" s="32"/>
      <c r="H251" s="32"/>
      <c r="I251" s="32"/>
      <c r="J251" s="32"/>
      <c r="K251" s="32"/>
      <c r="L251" s="32"/>
      <c r="M251" s="32"/>
      <c r="N251" s="32"/>
      <c r="O251" s="32"/>
      <c r="P251" s="32"/>
    </row>
    <row r="252" spans="1:16" x14ac:dyDescent="0.2">
      <c r="A252" s="242"/>
      <c r="B252" s="32" t="s">
        <v>428</v>
      </c>
      <c r="C252" s="32" t="s">
        <v>870</v>
      </c>
      <c r="D252" s="32" t="s">
        <v>871</v>
      </c>
      <c r="E252" s="32" t="s">
        <v>22</v>
      </c>
      <c r="F252" s="32"/>
      <c r="G252" s="32"/>
      <c r="H252" s="32"/>
      <c r="I252" s="32"/>
      <c r="J252" s="32"/>
      <c r="K252" s="32"/>
      <c r="L252" s="32"/>
      <c r="M252" s="32"/>
      <c r="N252" s="32"/>
      <c r="O252" s="32"/>
      <c r="P252" s="32"/>
    </row>
    <row r="253" spans="1:16" x14ac:dyDescent="0.2">
      <c r="A253" s="242"/>
      <c r="B253" s="32" t="s">
        <v>428</v>
      </c>
      <c r="C253" s="32" t="s">
        <v>635</v>
      </c>
      <c r="D253" s="32" t="s">
        <v>635</v>
      </c>
      <c r="E253" s="32" t="s">
        <v>22</v>
      </c>
      <c r="F253" s="32"/>
      <c r="G253" s="32"/>
      <c r="H253" s="32"/>
      <c r="I253" s="32"/>
      <c r="J253" s="32"/>
      <c r="K253" s="32"/>
      <c r="L253" s="32"/>
      <c r="M253" s="32"/>
      <c r="N253" s="32"/>
      <c r="O253" s="32"/>
      <c r="P253" s="32"/>
    </row>
    <row r="254" spans="1:16" x14ac:dyDescent="0.2">
      <c r="A254" s="242"/>
      <c r="B254" s="32" t="s">
        <v>428</v>
      </c>
      <c r="C254" s="32" t="s">
        <v>459</v>
      </c>
      <c r="D254" s="32" t="s">
        <v>872</v>
      </c>
      <c r="E254" s="32" t="s">
        <v>22</v>
      </c>
      <c r="F254" s="32"/>
      <c r="G254" s="32"/>
      <c r="H254" s="32"/>
      <c r="I254" s="32"/>
      <c r="J254" s="32"/>
      <c r="K254" s="32"/>
      <c r="L254" s="32"/>
      <c r="M254" s="32"/>
      <c r="N254" s="32"/>
      <c r="O254" s="32"/>
      <c r="P254" s="32"/>
    </row>
    <row r="255" spans="1:16" x14ac:dyDescent="0.2">
      <c r="A255" s="242"/>
      <c r="B255" s="32" t="s">
        <v>428</v>
      </c>
      <c r="C255" s="32" t="s">
        <v>461</v>
      </c>
      <c r="D255" s="32" t="s">
        <v>873</v>
      </c>
      <c r="E255" s="32" t="s">
        <v>22</v>
      </c>
      <c r="F255" s="32"/>
      <c r="G255" s="32"/>
      <c r="H255" s="32"/>
      <c r="I255" s="32"/>
      <c r="J255" s="32"/>
      <c r="K255" s="32"/>
      <c r="L255" s="32"/>
      <c r="M255" s="32"/>
      <c r="N255" s="32"/>
      <c r="O255" s="32"/>
      <c r="P255" s="32"/>
    </row>
    <row r="256" spans="1:16" x14ac:dyDescent="0.2">
      <c r="A256" s="242"/>
      <c r="B256" s="32" t="s">
        <v>411</v>
      </c>
      <c r="C256" s="32" t="s">
        <v>648</v>
      </c>
      <c r="D256" s="32" t="s">
        <v>874</v>
      </c>
      <c r="E256" s="32" t="s">
        <v>22</v>
      </c>
      <c r="F256" s="32"/>
      <c r="G256" s="32"/>
      <c r="H256" s="32"/>
      <c r="I256" s="32"/>
      <c r="J256" s="32"/>
      <c r="K256" s="32"/>
      <c r="L256" s="32"/>
      <c r="M256" s="32"/>
      <c r="N256" s="32"/>
      <c r="O256" s="32"/>
      <c r="P256" s="32"/>
    </row>
    <row r="257" spans="1:16" x14ac:dyDescent="0.2">
      <c r="A257" s="242"/>
      <c r="B257" s="32" t="s">
        <v>411</v>
      </c>
      <c r="C257" s="32" t="s">
        <v>648</v>
      </c>
      <c r="D257" s="32" t="s">
        <v>875</v>
      </c>
      <c r="E257" s="32" t="s">
        <v>22</v>
      </c>
      <c r="F257" s="32"/>
      <c r="G257" s="32"/>
      <c r="H257" s="32"/>
      <c r="I257" s="32"/>
      <c r="J257" s="32"/>
      <c r="K257" s="32"/>
      <c r="L257" s="32"/>
      <c r="M257" s="32"/>
      <c r="N257" s="32"/>
      <c r="O257" s="32"/>
      <c r="P257" s="32"/>
    </row>
    <row r="258" spans="1:16" x14ac:dyDescent="0.2">
      <c r="A258" s="242"/>
      <c r="B258" s="32" t="s">
        <v>411</v>
      </c>
      <c r="C258" s="32" t="s">
        <v>648</v>
      </c>
      <c r="D258" s="32" t="s">
        <v>649</v>
      </c>
      <c r="E258" s="32" t="s">
        <v>22</v>
      </c>
      <c r="F258" s="32"/>
      <c r="G258" s="32"/>
      <c r="H258" s="32"/>
      <c r="I258" s="32"/>
      <c r="J258" s="32"/>
      <c r="K258" s="32"/>
      <c r="L258" s="32"/>
      <c r="M258" s="32"/>
      <c r="N258" s="32"/>
      <c r="O258" s="32"/>
      <c r="P258" s="32"/>
    </row>
    <row r="259" spans="1:16" x14ac:dyDescent="0.2">
      <c r="A259" s="242"/>
      <c r="B259" s="32" t="s">
        <v>419</v>
      </c>
      <c r="C259" s="32" t="s">
        <v>876</v>
      </c>
      <c r="D259" s="32" t="s">
        <v>608</v>
      </c>
      <c r="E259" s="32"/>
      <c r="F259" s="32" t="s">
        <v>22</v>
      </c>
      <c r="G259" s="32"/>
      <c r="H259" s="32"/>
      <c r="I259" s="32"/>
      <c r="J259" s="32"/>
      <c r="K259" s="32"/>
      <c r="L259" s="32"/>
      <c r="M259" s="32"/>
      <c r="N259" s="32"/>
      <c r="O259" s="32"/>
      <c r="P259" s="32"/>
    </row>
    <row r="260" spans="1:16" x14ac:dyDescent="0.2">
      <c r="A260" s="242"/>
      <c r="B260" s="32" t="s">
        <v>409</v>
      </c>
      <c r="C260" s="32" t="s">
        <v>410</v>
      </c>
      <c r="D260" s="32" t="s">
        <v>410</v>
      </c>
      <c r="E260" s="32"/>
      <c r="F260" s="32" t="s">
        <v>22</v>
      </c>
      <c r="G260" s="32"/>
      <c r="H260" s="32"/>
      <c r="I260" s="32"/>
      <c r="J260" s="32"/>
      <c r="K260" s="32"/>
      <c r="L260" s="32"/>
      <c r="M260" s="32"/>
      <c r="N260" s="32"/>
      <c r="O260" s="32"/>
      <c r="P260" s="32"/>
    </row>
    <row r="261" spans="1:16" x14ac:dyDescent="0.2">
      <c r="A261" s="242"/>
      <c r="B261" s="32" t="s">
        <v>409</v>
      </c>
      <c r="C261" s="32" t="s">
        <v>454</v>
      </c>
      <c r="D261" s="32" t="s">
        <v>877</v>
      </c>
      <c r="E261" s="32"/>
      <c r="F261" s="32" t="s">
        <v>22</v>
      </c>
      <c r="G261" s="32"/>
      <c r="H261" s="32"/>
      <c r="I261" s="32"/>
      <c r="J261" s="32"/>
      <c r="K261" s="32"/>
      <c r="L261" s="32"/>
      <c r="M261" s="32"/>
      <c r="N261" s="32"/>
      <c r="O261" s="32"/>
      <c r="P261" s="32"/>
    </row>
    <row r="262" spans="1:16" x14ac:dyDescent="0.2">
      <c r="A262" s="242"/>
      <c r="B262" s="32" t="s">
        <v>409</v>
      </c>
      <c r="C262" s="32" t="s">
        <v>606</v>
      </c>
      <c r="D262" s="32" t="s">
        <v>878</v>
      </c>
      <c r="E262" s="32"/>
      <c r="F262" s="32" t="s">
        <v>22</v>
      </c>
      <c r="G262" s="32"/>
      <c r="H262" s="32"/>
      <c r="I262" s="32"/>
      <c r="J262" s="32"/>
      <c r="K262" s="32"/>
      <c r="L262" s="32"/>
      <c r="M262" s="32"/>
      <c r="N262" s="32"/>
      <c r="O262" s="32"/>
      <c r="P262" s="32"/>
    </row>
    <row r="263" spans="1:16" x14ac:dyDescent="0.2">
      <c r="A263" s="242"/>
      <c r="B263" s="32" t="s">
        <v>428</v>
      </c>
      <c r="C263" s="32" t="s">
        <v>456</v>
      </c>
      <c r="D263" s="32" t="s">
        <v>457</v>
      </c>
      <c r="E263" s="32"/>
      <c r="F263" s="32" t="s">
        <v>22</v>
      </c>
      <c r="G263" s="32"/>
      <c r="H263" s="32"/>
      <c r="I263" s="32"/>
      <c r="J263" s="32"/>
      <c r="K263" s="32"/>
      <c r="L263" s="32"/>
      <c r="M263" s="32"/>
      <c r="N263" s="32"/>
      <c r="O263" s="32"/>
      <c r="P263" s="32"/>
    </row>
    <row r="264" spans="1:16" x14ac:dyDescent="0.2">
      <c r="A264" s="242"/>
      <c r="B264" s="32" t="s">
        <v>428</v>
      </c>
      <c r="C264" s="32" t="s">
        <v>458</v>
      </c>
      <c r="D264" s="32" t="s">
        <v>458</v>
      </c>
      <c r="E264" s="32"/>
      <c r="F264" s="32" t="s">
        <v>22</v>
      </c>
      <c r="G264" s="32"/>
      <c r="H264" s="32"/>
      <c r="I264" s="32"/>
      <c r="J264" s="32"/>
      <c r="K264" s="32"/>
      <c r="L264" s="32"/>
      <c r="M264" s="32"/>
      <c r="N264" s="32"/>
      <c r="O264" s="32"/>
      <c r="P264" s="32"/>
    </row>
    <row r="265" spans="1:16" x14ac:dyDescent="0.2">
      <c r="A265" s="242"/>
      <c r="B265" s="32" t="s">
        <v>428</v>
      </c>
      <c r="C265" s="32" t="s">
        <v>870</v>
      </c>
      <c r="D265" s="32" t="s">
        <v>871</v>
      </c>
      <c r="E265" s="32"/>
      <c r="F265" s="32" t="s">
        <v>22</v>
      </c>
      <c r="G265" s="32"/>
      <c r="H265" s="32"/>
      <c r="I265" s="32"/>
      <c r="J265" s="32"/>
      <c r="K265" s="32"/>
      <c r="L265" s="32"/>
      <c r="M265" s="32"/>
      <c r="N265" s="32"/>
      <c r="O265" s="32"/>
      <c r="P265" s="32"/>
    </row>
    <row r="266" spans="1:16" x14ac:dyDescent="0.2">
      <c r="A266" s="242"/>
      <c r="B266" s="32" t="s">
        <v>428</v>
      </c>
      <c r="C266" s="32" t="s">
        <v>632</v>
      </c>
      <c r="D266" s="32" t="s">
        <v>879</v>
      </c>
      <c r="E266" s="32"/>
      <c r="F266" s="32" t="s">
        <v>22</v>
      </c>
      <c r="G266" s="32"/>
      <c r="H266" s="32"/>
      <c r="I266" s="32"/>
      <c r="J266" s="32"/>
      <c r="K266" s="32"/>
      <c r="L266" s="32"/>
      <c r="M266" s="32"/>
      <c r="N266" s="32"/>
      <c r="O266" s="32"/>
      <c r="P266" s="32"/>
    </row>
    <row r="267" spans="1:16" x14ac:dyDescent="0.2">
      <c r="A267" s="242"/>
      <c r="B267" s="32" t="s">
        <v>428</v>
      </c>
      <c r="C267" s="32" t="s">
        <v>428</v>
      </c>
      <c r="D267" s="32" t="s">
        <v>428</v>
      </c>
      <c r="E267" s="32"/>
      <c r="F267" s="32" t="s">
        <v>22</v>
      </c>
      <c r="G267" s="32"/>
      <c r="H267" s="32"/>
      <c r="I267" s="32"/>
      <c r="J267" s="32"/>
      <c r="K267" s="32"/>
      <c r="L267" s="32"/>
      <c r="M267" s="32"/>
      <c r="N267" s="32"/>
      <c r="O267" s="32"/>
      <c r="P267" s="32"/>
    </row>
    <row r="268" spans="1:16" x14ac:dyDescent="0.2">
      <c r="A268" s="242"/>
      <c r="B268" s="32" t="s">
        <v>428</v>
      </c>
      <c r="C268" s="32" t="s">
        <v>428</v>
      </c>
      <c r="D268" s="32" t="s">
        <v>644</v>
      </c>
      <c r="E268" s="32"/>
      <c r="F268" s="32" t="s">
        <v>22</v>
      </c>
      <c r="G268" s="32"/>
      <c r="H268" s="32"/>
      <c r="I268" s="32"/>
      <c r="J268" s="32"/>
      <c r="K268" s="32"/>
      <c r="L268" s="32"/>
      <c r="M268" s="32"/>
      <c r="N268" s="32"/>
      <c r="O268" s="32"/>
      <c r="P268" s="32"/>
    </row>
    <row r="269" spans="1:16" x14ac:dyDescent="0.2">
      <c r="A269" s="242"/>
      <c r="B269" s="32" t="s">
        <v>428</v>
      </c>
      <c r="C269" s="32" t="s">
        <v>428</v>
      </c>
      <c r="D269" s="32" t="s">
        <v>645</v>
      </c>
      <c r="E269" s="32"/>
      <c r="F269" s="32" t="s">
        <v>22</v>
      </c>
      <c r="G269" s="32"/>
      <c r="H269" s="32"/>
      <c r="I269" s="32"/>
      <c r="J269" s="32"/>
      <c r="K269" s="32"/>
      <c r="L269" s="32"/>
      <c r="M269" s="32"/>
      <c r="N269" s="32"/>
      <c r="O269" s="32"/>
      <c r="P269" s="32"/>
    </row>
    <row r="270" spans="1:16" x14ac:dyDescent="0.2">
      <c r="A270" s="242"/>
      <c r="B270" s="32" t="s">
        <v>428</v>
      </c>
      <c r="C270" s="32" t="s">
        <v>459</v>
      </c>
      <c r="D270" s="32" t="s">
        <v>637</v>
      </c>
      <c r="E270" s="32"/>
      <c r="F270" s="32" t="s">
        <v>22</v>
      </c>
      <c r="G270" s="32"/>
      <c r="H270" s="32"/>
      <c r="I270" s="32"/>
      <c r="J270" s="32"/>
      <c r="K270" s="32"/>
      <c r="L270" s="32"/>
      <c r="M270" s="32"/>
      <c r="N270" s="32"/>
      <c r="O270" s="32"/>
      <c r="P270" s="32"/>
    </row>
    <row r="271" spans="1:16" x14ac:dyDescent="0.2">
      <c r="A271" s="242"/>
      <c r="B271" s="32" t="s">
        <v>428</v>
      </c>
      <c r="C271" s="32" t="s">
        <v>461</v>
      </c>
      <c r="D271" s="32" t="s">
        <v>880</v>
      </c>
      <c r="E271" s="32"/>
      <c r="F271" s="32" t="s">
        <v>22</v>
      </c>
      <c r="G271" s="32"/>
      <c r="H271" s="32"/>
      <c r="I271" s="32"/>
      <c r="J271" s="32"/>
      <c r="K271" s="32"/>
      <c r="L271" s="32"/>
      <c r="M271" s="32"/>
      <c r="N271" s="32"/>
      <c r="O271" s="32"/>
      <c r="P271" s="32"/>
    </row>
    <row r="272" spans="1:16" x14ac:dyDescent="0.2">
      <c r="A272" s="242"/>
      <c r="B272" s="32" t="s">
        <v>428</v>
      </c>
      <c r="C272" s="32" t="s">
        <v>881</v>
      </c>
      <c r="D272" s="32" t="s">
        <v>882</v>
      </c>
      <c r="E272" s="32"/>
      <c r="F272" s="32" t="s">
        <v>22</v>
      </c>
      <c r="G272" s="32"/>
      <c r="H272" s="32"/>
      <c r="I272" s="32"/>
      <c r="J272" s="32"/>
      <c r="K272" s="32"/>
      <c r="L272" s="32"/>
      <c r="M272" s="32"/>
      <c r="N272" s="32"/>
      <c r="O272" s="32"/>
      <c r="P272" s="32"/>
    </row>
    <row r="273" spans="1:16" x14ac:dyDescent="0.2">
      <c r="A273" s="242"/>
      <c r="B273" s="32" t="s">
        <v>428</v>
      </c>
      <c r="C273" s="32" t="s">
        <v>604</v>
      </c>
      <c r="D273" s="32" t="s">
        <v>747</v>
      </c>
      <c r="E273" s="32"/>
      <c r="F273" s="32" t="s">
        <v>22</v>
      </c>
      <c r="G273" s="32"/>
      <c r="H273" s="32"/>
      <c r="I273" s="32"/>
      <c r="J273" s="32"/>
      <c r="K273" s="32"/>
      <c r="L273" s="32"/>
      <c r="M273" s="32"/>
      <c r="N273" s="32"/>
      <c r="O273" s="32"/>
      <c r="P273" s="32"/>
    </row>
    <row r="274" spans="1:16" x14ac:dyDescent="0.2">
      <c r="A274" s="242"/>
      <c r="B274" s="32" t="s">
        <v>428</v>
      </c>
      <c r="C274" s="32" t="s">
        <v>634</v>
      </c>
      <c r="D274" s="32" t="s">
        <v>634</v>
      </c>
      <c r="E274" s="32"/>
      <c r="F274" s="32" t="s">
        <v>22</v>
      </c>
      <c r="G274" s="32"/>
      <c r="H274" s="32"/>
      <c r="I274" s="32"/>
      <c r="J274" s="32"/>
      <c r="K274" s="32"/>
      <c r="L274" s="32"/>
      <c r="M274" s="32"/>
      <c r="N274" s="32"/>
      <c r="O274" s="32"/>
      <c r="P274" s="32"/>
    </row>
    <row r="275" spans="1:16" x14ac:dyDescent="0.2">
      <c r="A275" s="242"/>
      <c r="B275" s="32" t="s">
        <v>428</v>
      </c>
      <c r="C275" s="32" t="s">
        <v>634</v>
      </c>
      <c r="D275" s="32" t="s">
        <v>883</v>
      </c>
      <c r="E275" s="32"/>
      <c r="F275" s="32" t="s">
        <v>22</v>
      </c>
      <c r="G275" s="32"/>
      <c r="H275" s="32"/>
      <c r="I275" s="32"/>
      <c r="J275" s="32"/>
      <c r="K275" s="32"/>
      <c r="L275" s="32"/>
      <c r="M275" s="32"/>
      <c r="N275" s="32"/>
      <c r="O275" s="32"/>
      <c r="P275" s="32"/>
    </row>
    <row r="276" spans="1:16" x14ac:dyDescent="0.2">
      <c r="A276" s="242"/>
      <c r="B276" s="32" t="s">
        <v>428</v>
      </c>
      <c r="C276" s="32" t="s">
        <v>429</v>
      </c>
      <c r="D276" s="32" t="s">
        <v>884</v>
      </c>
      <c r="E276" s="32"/>
      <c r="F276" s="32" t="s">
        <v>22</v>
      </c>
      <c r="G276" s="32"/>
      <c r="H276" s="32"/>
      <c r="I276" s="32"/>
      <c r="J276" s="32"/>
      <c r="K276" s="32"/>
      <c r="L276" s="32"/>
      <c r="M276" s="32"/>
      <c r="N276" s="32"/>
      <c r="O276" s="32"/>
      <c r="P276" s="32"/>
    </row>
    <row r="277" spans="1:16" x14ac:dyDescent="0.2">
      <c r="A277" s="242"/>
      <c r="B277" s="32" t="s">
        <v>428</v>
      </c>
      <c r="C277" s="32" t="s">
        <v>429</v>
      </c>
      <c r="D277" s="32" t="s">
        <v>429</v>
      </c>
      <c r="E277" s="32"/>
      <c r="F277" s="32" t="s">
        <v>22</v>
      </c>
      <c r="G277" s="32"/>
      <c r="H277" s="32"/>
      <c r="I277" s="32"/>
      <c r="J277" s="32"/>
      <c r="K277" s="32"/>
      <c r="L277" s="32"/>
      <c r="M277" s="32"/>
      <c r="N277" s="32"/>
      <c r="O277" s="32"/>
      <c r="P277" s="32"/>
    </row>
    <row r="278" spans="1:16" x14ac:dyDescent="0.2">
      <c r="A278" s="242"/>
      <c r="B278" s="32" t="s">
        <v>431</v>
      </c>
      <c r="C278" s="32" t="s">
        <v>471</v>
      </c>
      <c r="D278" s="32" t="s">
        <v>592</v>
      </c>
      <c r="E278" s="32"/>
      <c r="F278" s="32" t="s">
        <v>22</v>
      </c>
      <c r="G278" s="32"/>
      <c r="H278" s="32"/>
      <c r="I278" s="32"/>
      <c r="J278" s="32"/>
      <c r="K278" s="32"/>
      <c r="L278" s="32"/>
      <c r="M278" s="32"/>
      <c r="N278" s="32"/>
      <c r="O278" s="32"/>
      <c r="P278" s="32"/>
    </row>
    <row r="279" spans="1:16" x14ac:dyDescent="0.2">
      <c r="A279" s="242"/>
      <c r="B279" s="32" t="s">
        <v>431</v>
      </c>
      <c r="C279" s="32" t="s">
        <v>471</v>
      </c>
      <c r="D279" s="32" t="s">
        <v>471</v>
      </c>
      <c r="E279" s="32"/>
      <c r="F279" s="32" t="s">
        <v>22</v>
      </c>
      <c r="G279" s="32"/>
      <c r="H279" s="32"/>
      <c r="I279" s="32"/>
      <c r="J279" s="32"/>
      <c r="K279" s="32"/>
      <c r="L279" s="32"/>
      <c r="M279" s="32"/>
      <c r="N279" s="32"/>
      <c r="O279" s="32"/>
      <c r="P279" s="32"/>
    </row>
    <row r="280" spans="1:16" x14ac:dyDescent="0.2">
      <c r="A280" s="242"/>
      <c r="B280" s="32" t="s">
        <v>431</v>
      </c>
      <c r="C280" s="32" t="s">
        <v>885</v>
      </c>
      <c r="D280" s="32" t="s">
        <v>886</v>
      </c>
      <c r="E280" s="32"/>
      <c r="F280" s="32" t="s">
        <v>22</v>
      </c>
      <c r="G280" s="32"/>
      <c r="H280" s="32"/>
      <c r="I280" s="32"/>
      <c r="J280" s="32"/>
      <c r="K280" s="32"/>
      <c r="L280" s="32"/>
      <c r="M280" s="32"/>
      <c r="N280" s="32"/>
      <c r="O280" s="32"/>
      <c r="P280" s="32"/>
    </row>
    <row r="281" spans="1:16" x14ac:dyDescent="0.2">
      <c r="A281" s="242"/>
      <c r="B281" s="32" t="s">
        <v>431</v>
      </c>
      <c r="C281" s="32" t="s">
        <v>885</v>
      </c>
      <c r="D281" s="32" t="s">
        <v>887</v>
      </c>
      <c r="E281" s="32"/>
      <c r="F281" s="32" t="s">
        <v>22</v>
      </c>
      <c r="G281" s="32"/>
      <c r="H281" s="32"/>
      <c r="I281" s="32"/>
      <c r="J281" s="32"/>
      <c r="K281" s="32"/>
      <c r="L281" s="32"/>
      <c r="M281" s="32"/>
      <c r="N281" s="32"/>
      <c r="O281" s="32"/>
      <c r="P281" s="32"/>
    </row>
    <row r="282" spans="1:16" x14ac:dyDescent="0.2">
      <c r="A282" s="242"/>
      <c r="B282" s="32" t="s">
        <v>431</v>
      </c>
      <c r="C282" s="32" t="s">
        <v>885</v>
      </c>
      <c r="D282" s="32" t="s">
        <v>535</v>
      </c>
      <c r="E282" s="32"/>
      <c r="F282" s="32" t="s">
        <v>22</v>
      </c>
      <c r="G282" s="32"/>
      <c r="H282" s="32"/>
      <c r="I282" s="32"/>
      <c r="J282" s="32"/>
      <c r="K282" s="32"/>
      <c r="L282" s="32"/>
      <c r="M282" s="32"/>
      <c r="N282" s="32"/>
      <c r="O282" s="32"/>
      <c r="P282" s="32"/>
    </row>
    <row r="283" spans="1:16" x14ac:dyDescent="0.2">
      <c r="A283" s="242"/>
      <c r="B283" s="32" t="s">
        <v>431</v>
      </c>
      <c r="C283" s="32" t="s">
        <v>585</v>
      </c>
      <c r="D283" s="32" t="s">
        <v>585</v>
      </c>
      <c r="E283" s="32"/>
      <c r="F283" s="32" t="s">
        <v>22</v>
      </c>
      <c r="G283" s="32"/>
      <c r="H283" s="32"/>
      <c r="I283" s="32"/>
      <c r="J283" s="32"/>
      <c r="K283" s="32"/>
      <c r="L283" s="32"/>
      <c r="M283" s="32"/>
      <c r="N283" s="32"/>
      <c r="O283" s="32"/>
      <c r="P283" s="32"/>
    </row>
    <row r="284" spans="1:16" x14ac:dyDescent="0.2">
      <c r="A284" s="242"/>
      <c r="B284" s="32" t="s">
        <v>431</v>
      </c>
      <c r="C284" s="32" t="s">
        <v>585</v>
      </c>
      <c r="D284" s="32" t="s">
        <v>587</v>
      </c>
      <c r="E284" s="32"/>
      <c r="F284" s="32" t="s">
        <v>22</v>
      </c>
      <c r="G284" s="32"/>
      <c r="H284" s="32"/>
      <c r="I284" s="32"/>
      <c r="J284" s="32"/>
      <c r="K284" s="32"/>
      <c r="L284" s="32"/>
      <c r="M284" s="32"/>
      <c r="N284" s="32"/>
      <c r="O284" s="32"/>
      <c r="P284" s="32"/>
    </row>
    <row r="285" spans="1:16" x14ac:dyDescent="0.2">
      <c r="A285" s="242"/>
      <c r="B285" s="32" t="s">
        <v>431</v>
      </c>
      <c r="C285" s="32" t="s">
        <v>888</v>
      </c>
      <c r="D285" s="32" t="s">
        <v>888</v>
      </c>
      <c r="E285" s="32"/>
      <c r="F285" s="32" t="s">
        <v>22</v>
      </c>
      <c r="G285" s="32"/>
      <c r="H285" s="32"/>
      <c r="I285" s="32"/>
      <c r="J285" s="32"/>
      <c r="K285" s="32"/>
      <c r="L285" s="32"/>
      <c r="M285" s="32"/>
      <c r="N285" s="32"/>
      <c r="O285" s="32"/>
      <c r="P285" s="32"/>
    </row>
    <row r="286" spans="1:16" x14ac:dyDescent="0.2">
      <c r="A286" s="242"/>
      <c r="B286" s="32" t="s">
        <v>431</v>
      </c>
      <c r="C286" s="32" t="s">
        <v>889</v>
      </c>
      <c r="D286" s="32" t="s">
        <v>890</v>
      </c>
      <c r="E286" s="32"/>
      <c r="F286" s="32" t="s">
        <v>22</v>
      </c>
      <c r="G286" s="32"/>
      <c r="H286" s="32"/>
      <c r="I286" s="32"/>
      <c r="J286" s="32"/>
      <c r="K286" s="32"/>
      <c r="L286" s="32"/>
      <c r="M286" s="32"/>
      <c r="N286" s="32"/>
      <c r="O286" s="32"/>
      <c r="P286" s="32"/>
    </row>
    <row r="287" spans="1:16" x14ac:dyDescent="0.2">
      <c r="A287" s="242"/>
      <c r="B287" s="32" t="s">
        <v>431</v>
      </c>
      <c r="C287" s="32" t="s">
        <v>889</v>
      </c>
      <c r="D287" s="32" t="s">
        <v>891</v>
      </c>
      <c r="E287" s="32"/>
      <c r="F287" s="32" t="s">
        <v>22</v>
      </c>
      <c r="G287" s="32"/>
      <c r="H287" s="32"/>
      <c r="I287" s="32"/>
      <c r="J287" s="32"/>
      <c r="K287" s="32"/>
      <c r="L287" s="32"/>
      <c r="M287" s="32"/>
      <c r="N287" s="32"/>
      <c r="O287" s="32"/>
      <c r="P287" s="32"/>
    </row>
    <row r="288" spans="1:16" x14ac:dyDescent="0.2">
      <c r="A288" s="242"/>
      <c r="B288" s="32" t="s">
        <v>431</v>
      </c>
      <c r="C288" s="32" t="s">
        <v>468</v>
      </c>
      <c r="D288" s="32" t="s">
        <v>892</v>
      </c>
      <c r="E288" s="32"/>
      <c r="F288" s="32" t="s">
        <v>22</v>
      </c>
      <c r="G288" s="32"/>
      <c r="H288" s="32"/>
      <c r="I288" s="32"/>
      <c r="J288" s="32"/>
      <c r="K288" s="32"/>
      <c r="L288" s="32"/>
      <c r="M288" s="32"/>
      <c r="N288" s="32"/>
      <c r="O288" s="32"/>
      <c r="P288" s="32"/>
    </row>
    <row r="289" spans="1:16" x14ac:dyDescent="0.2">
      <c r="A289" s="242"/>
      <c r="B289" s="32" t="s">
        <v>431</v>
      </c>
      <c r="C289" s="32" t="s">
        <v>469</v>
      </c>
      <c r="D289" s="32" t="s">
        <v>893</v>
      </c>
      <c r="E289" s="32"/>
      <c r="F289" s="32" t="s">
        <v>22</v>
      </c>
      <c r="G289" s="32"/>
      <c r="H289" s="32"/>
      <c r="I289" s="32"/>
      <c r="J289" s="32"/>
      <c r="K289" s="32"/>
      <c r="L289" s="32"/>
      <c r="M289" s="32"/>
      <c r="N289" s="32"/>
      <c r="O289" s="32"/>
      <c r="P289" s="32"/>
    </row>
    <row r="290" spans="1:16" x14ac:dyDescent="0.2">
      <c r="A290" s="242"/>
      <c r="B290" s="32" t="s">
        <v>431</v>
      </c>
      <c r="C290" s="32" t="s">
        <v>469</v>
      </c>
      <c r="D290" s="32" t="s">
        <v>894</v>
      </c>
      <c r="E290" s="32"/>
      <c r="F290" s="32" t="s">
        <v>22</v>
      </c>
      <c r="G290" s="32"/>
      <c r="H290" s="32"/>
      <c r="I290" s="32"/>
      <c r="J290" s="32"/>
      <c r="K290" s="32"/>
      <c r="L290" s="32"/>
      <c r="M290" s="32"/>
      <c r="N290" s="32"/>
      <c r="O290" s="32"/>
      <c r="P290" s="32"/>
    </row>
    <row r="291" spans="1:16" x14ac:dyDescent="0.2">
      <c r="A291" s="242"/>
      <c r="B291" s="32" t="s">
        <v>431</v>
      </c>
      <c r="C291" s="32" t="s">
        <v>469</v>
      </c>
      <c r="D291" s="32" t="s">
        <v>469</v>
      </c>
      <c r="E291" s="32"/>
      <c r="F291" s="32" t="s">
        <v>22</v>
      </c>
      <c r="G291" s="32"/>
      <c r="H291" s="32"/>
      <c r="I291" s="32"/>
      <c r="J291" s="32"/>
      <c r="K291" s="32"/>
      <c r="L291" s="32"/>
      <c r="M291" s="32"/>
      <c r="N291" s="32"/>
      <c r="O291" s="32"/>
      <c r="P291" s="32"/>
    </row>
    <row r="292" spans="1:16" x14ac:dyDescent="0.2">
      <c r="A292" s="242"/>
      <c r="B292" s="32" t="s">
        <v>431</v>
      </c>
      <c r="C292" s="32" t="s">
        <v>895</v>
      </c>
      <c r="D292" s="32" t="s">
        <v>896</v>
      </c>
      <c r="E292" s="32"/>
      <c r="F292" s="32" t="s">
        <v>22</v>
      </c>
      <c r="G292" s="32"/>
      <c r="H292" s="32"/>
      <c r="I292" s="32"/>
      <c r="J292" s="32"/>
      <c r="K292" s="32"/>
      <c r="L292" s="32"/>
      <c r="M292" s="32"/>
      <c r="N292" s="32"/>
      <c r="O292" s="32"/>
      <c r="P292" s="32"/>
    </row>
    <row r="293" spans="1:16" x14ac:dyDescent="0.2">
      <c r="A293" s="242"/>
      <c r="B293" s="32" t="s">
        <v>411</v>
      </c>
      <c r="C293" s="32" t="s">
        <v>648</v>
      </c>
      <c r="D293" s="32" t="s">
        <v>649</v>
      </c>
      <c r="E293" s="32"/>
      <c r="F293" s="32" t="s">
        <v>22</v>
      </c>
      <c r="G293" s="32"/>
      <c r="H293" s="32"/>
      <c r="I293" s="32"/>
      <c r="J293" s="32"/>
      <c r="K293" s="32"/>
      <c r="L293" s="32"/>
      <c r="M293" s="32"/>
      <c r="N293" s="32"/>
      <c r="O293" s="32"/>
      <c r="P293" s="32"/>
    </row>
    <row r="294" spans="1:16" x14ac:dyDescent="0.2">
      <c r="A294" s="242"/>
      <c r="B294" s="32" t="s">
        <v>411</v>
      </c>
      <c r="C294" s="32" t="s">
        <v>472</v>
      </c>
      <c r="D294" s="32" t="s">
        <v>472</v>
      </c>
      <c r="E294" s="32"/>
      <c r="F294" s="32" t="s">
        <v>22</v>
      </c>
      <c r="G294" s="32"/>
      <c r="H294" s="32"/>
      <c r="I294" s="32"/>
      <c r="J294" s="32"/>
      <c r="K294" s="32"/>
      <c r="L294" s="32"/>
      <c r="M294" s="32"/>
      <c r="N294" s="32"/>
      <c r="O294" s="32"/>
      <c r="P294" s="32"/>
    </row>
    <row r="295" spans="1:16" x14ac:dyDescent="0.2">
      <c r="A295" s="242"/>
      <c r="B295" s="32" t="s">
        <v>411</v>
      </c>
      <c r="C295" s="32" t="s">
        <v>647</v>
      </c>
      <c r="D295" s="32" t="s">
        <v>647</v>
      </c>
      <c r="E295" s="32"/>
      <c r="F295" s="32" t="s">
        <v>22</v>
      </c>
      <c r="G295" s="32"/>
      <c r="H295" s="32"/>
      <c r="I295" s="32"/>
      <c r="J295" s="32"/>
      <c r="K295" s="32"/>
      <c r="L295" s="32"/>
      <c r="M295" s="32"/>
      <c r="N295" s="32"/>
      <c r="O295" s="32"/>
      <c r="P295" s="32"/>
    </row>
    <row r="296" spans="1:16" x14ac:dyDescent="0.2">
      <c r="A296" s="242"/>
      <c r="B296" s="32" t="s">
        <v>411</v>
      </c>
      <c r="C296" s="32" t="s">
        <v>435</v>
      </c>
      <c r="D296" s="32" t="s">
        <v>897</v>
      </c>
      <c r="E296" s="32"/>
      <c r="F296" s="32" t="s">
        <v>22</v>
      </c>
      <c r="G296" s="32"/>
      <c r="H296" s="32"/>
      <c r="I296" s="32"/>
      <c r="J296" s="32"/>
      <c r="K296" s="32"/>
      <c r="L296" s="32"/>
      <c r="M296" s="32"/>
      <c r="N296" s="32"/>
      <c r="O296" s="32"/>
      <c r="P296" s="32"/>
    </row>
    <row r="297" spans="1:16" x14ac:dyDescent="0.2">
      <c r="A297" s="242"/>
      <c r="B297" s="32" t="s">
        <v>411</v>
      </c>
      <c r="C297" s="32" t="s">
        <v>412</v>
      </c>
      <c r="D297" s="32" t="s">
        <v>416</v>
      </c>
      <c r="E297" s="32"/>
      <c r="F297" s="32" t="s">
        <v>22</v>
      </c>
      <c r="G297" s="32"/>
      <c r="H297" s="32"/>
      <c r="I297" s="32"/>
      <c r="J297" s="32"/>
      <c r="K297" s="32"/>
      <c r="L297" s="32"/>
      <c r="M297" s="32"/>
      <c r="N297" s="32"/>
      <c r="O297" s="32"/>
      <c r="P297" s="32"/>
    </row>
    <row r="298" spans="1:16" x14ac:dyDescent="0.2">
      <c r="A298" s="242"/>
      <c r="B298" s="32" t="s">
        <v>411</v>
      </c>
      <c r="C298" s="32" t="s">
        <v>412</v>
      </c>
      <c r="D298" s="32" t="s">
        <v>650</v>
      </c>
      <c r="E298" s="32"/>
      <c r="F298" s="32" t="s">
        <v>22</v>
      </c>
      <c r="G298" s="32"/>
      <c r="H298" s="32"/>
      <c r="I298" s="32"/>
      <c r="J298" s="32"/>
      <c r="K298" s="32"/>
      <c r="L298" s="32"/>
      <c r="M298" s="32"/>
      <c r="N298" s="32"/>
      <c r="O298" s="32"/>
      <c r="P298" s="32"/>
    </row>
    <row r="299" spans="1:16" x14ac:dyDescent="0.2">
      <c r="A299" s="242"/>
      <c r="B299" s="32" t="s">
        <v>411</v>
      </c>
      <c r="C299" s="32" t="s">
        <v>412</v>
      </c>
      <c r="D299" s="32" t="s">
        <v>898</v>
      </c>
      <c r="E299" s="32"/>
      <c r="F299" s="32" t="s">
        <v>22</v>
      </c>
      <c r="G299" s="32"/>
      <c r="H299" s="32"/>
      <c r="I299" s="32"/>
      <c r="J299" s="32"/>
      <c r="K299" s="32"/>
      <c r="L299" s="32"/>
      <c r="M299" s="32"/>
      <c r="N299" s="32"/>
      <c r="O299" s="32"/>
      <c r="P299" s="32"/>
    </row>
    <row r="300" spans="1:16" x14ac:dyDescent="0.2">
      <c r="A300" s="242"/>
      <c r="B300" s="32" t="s">
        <v>411</v>
      </c>
      <c r="C300" s="32" t="s">
        <v>412</v>
      </c>
      <c r="D300" s="32" t="s">
        <v>413</v>
      </c>
      <c r="E300" s="32"/>
      <c r="F300" s="32" t="s">
        <v>22</v>
      </c>
      <c r="G300" s="32"/>
      <c r="H300" s="32"/>
      <c r="I300" s="32"/>
      <c r="J300" s="32"/>
      <c r="K300" s="32"/>
      <c r="L300" s="32"/>
      <c r="M300" s="32"/>
      <c r="N300" s="32"/>
      <c r="O300" s="32"/>
      <c r="P300" s="32"/>
    </row>
    <row r="301" spans="1:16" x14ac:dyDescent="0.2">
      <c r="A301" s="242"/>
      <c r="B301" s="32" t="s">
        <v>411</v>
      </c>
      <c r="C301" s="32" t="s">
        <v>412</v>
      </c>
      <c r="D301" s="32" t="s">
        <v>412</v>
      </c>
      <c r="E301" s="32"/>
      <c r="F301" s="32" t="s">
        <v>22</v>
      </c>
      <c r="G301" s="32"/>
      <c r="H301" s="32"/>
      <c r="I301" s="32"/>
      <c r="J301" s="32"/>
      <c r="K301" s="32"/>
      <c r="L301" s="32"/>
      <c r="M301" s="32"/>
      <c r="N301" s="32"/>
      <c r="O301" s="32"/>
      <c r="P301" s="32"/>
    </row>
    <row r="302" spans="1:16" x14ac:dyDescent="0.2">
      <c r="A302" s="242"/>
      <c r="B302" s="32" t="s">
        <v>419</v>
      </c>
      <c r="C302" s="32" t="s">
        <v>422</v>
      </c>
      <c r="D302" s="32" t="s">
        <v>422</v>
      </c>
      <c r="E302" s="32"/>
      <c r="F302" s="32"/>
      <c r="G302" s="32" t="s">
        <v>22</v>
      </c>
      <c r="H302" s="32"/>
      <c r="I302" s="32"/>
      <c r="J302" s="32"/>
      <c r="K302" s="32"/>
      <c r="L302" s="32"/>
      <c r="M302" s="32"/>
      <c r="N302" s="32"/>
      <c r="O302" s="32"/>
      <c r="P302" s="32"/>
    </row>
    <row r="303" spans="1:16" x14ac:dyDescent="0.2">
      <c r="A303" s="242"/>
      <c r="B303" s="32" t="s">
        <v>419</v>
      </c>
      <c r="C303" s="32" t="s">
        <v>422</v>
      </c>
      <c r="D303" s="32" t="s">
        <v>577</v>
      </c>
      <c r="E303" s="32"/>
      <c r="F303" s="32"/>
      <c r="G303" s="32" t="s">
        <v>22</v>
      </c>
      <c r="H303" s="32"/>
      <c r="I303" s="32"/>
      <c r="J303" s="32"/>
      <c r="K303" s="32"/>
      <c r="L303" s="32"/>
      <c r="M303" s="32"/>
      <c r="N303" s="32"/>
      <c r="O303" s="32"/>
      <c r="P303" s="32"/>
    </row>
    <row r="304" spans="1:16" x14ac:dyDescent="0.2">
      <c r="A304" s="242"/>
      <c r="B304" s="32" t="s">
        <v>419</v>
      </c>
      <c r="C304" s="32" t="s">
        <v>899</v>
      </c>
      <c r="D304" s="32" t="s">
        <v>899</v>
      </c>
      <c r="E304" s="32"/>
      <c r="F304" s="32"/>
      <c r="G304" s="32" t="s">
        <v>22</v>
      </c>
      <c r="H304" s="32"/>
      <c r="I304" s="32"/>
      <c r="J304" s="32"/>
      <c r="K304" s="32"/>
      <c r="L304" s="32"/>
      <c r="M304" s="32"/>
      <c r="N304" s="32"/>
      <c r="O304" s="32"/>
      <c r="P304" s="32"/>
    </row>
    <row r="305" spans="1:16" x14ac:dyDescent="0.2">
      <c r="A305" s="242"/>
      <c r="B305" s="32" t="s">
        <v>419</v>
      </c>
      <c r="C305" s="32" t="s">
        <v>876</v>
      </c>
      <c r="D305" s="32" t="s">
        <v>608</v>
      </c>
      <c r="E305" s="32"/>
      <c r="F305" s="32"/>
      <c r="G305" s="32" t="s">
        <v>22</v>
      </c>
      <c r="H305" s="32"/>
      <c r="I305" s="32"/>
      <c r="J305" s="32"/>
      <c r="K305" s="32"/>
      <c r="L305" s="32"/>
      <c r="M305" s="32"/>
      <c r="N305" s="32"/>
      <c r="O305" s="32"/>
      <c r="P305" s="32"/>
    </row>
    <row r="306" spans="1:16" x14ac:dyDescent="0.2">
      <c r="A306" s="242"/>
      <c r="B306" s="32" t="s">
        <v>419</v>
      </c>
      <c r="C306" s="32" t="s">
        <v>439</v>
      </c>
      <c r="D306" s="32" t="s">
        <v>440</v>
      </c>
      <c r="E306" s="32"/>
      <c r="F306" s="32"/>
      <c r="G306" s="32" t="s">
        <v>22</v>
      </c>
      <c r="H306" s="32"/>
      <c r="I306" s="32"/>
      <c r="J306" s="32"/>
      <c r="K306" s="32"/>
      <c r="L306" s="32"/>
      <c r="M306" s="32"/>
      <c r="N306" s="32"/>
      <c r="O306" s="32"/>
      <c r="P306" s="32"/>
    </row>
    <row r="307" spans="1:16" x14ac:dyDescent="0.2">
      <c r="A307" s="242"/>
      <c r="B307" s="32" t="s">
        <v>428</v>
      </c>
      <c r="C307" s="32" t="s">
        <v>428</v>
      </c>
      <c r="D307" s="32" t="s">
        <v>467</v>
      </c>
      <c r="E307" s="32"/>
      <c r="F307" s="32"/>
      <c r="G307" s="32" t="s">
        <v>22</v>
      </c>
      <c r="H307" s="32"/>
      <c r="I307" s="32"/>
      <c r="J307" s="32"/>
      <c r="K307" s="32"/>
      <c r="L307" s="32"/>
      <c r="M307" s="32"/>
      <c r="N307" s="32"/>
      <c r="O307" s="32"/>
      <c r="P307" s="32"/>
    </row>
    <row r="308" spans="1:16" x14ac:dyDescent="0.2">
      <c r="A308" s="242"/>
      <c r="B308" s="32" t="s">
        <v>428</v>
      </c>
      <c r="C308" s="32" t="s">
        <v>428</v>
      </c>
      <c r="D308" s="32" t="s">
        <v>428</v>
      </c>
      <c r="E308" s="32"/>
      <c r="F308" s="32"/>
      <c r="G308" s="32" t="s">
        <v>22</v>
      </c>
      <c r="H308" s="32"/>
      <c r="I308" s="32"/>
      <c r="J308" s="32"/>
      <c r="K308" s="32"/>
      <c r="L308" s="32"/>
      <c r="M308" s="32"/>
      <c r="N308" s="32"/>
      <c r="O308" s="32"/>
      <c r="P308" s="32"/>
    </row>
    <row r="309" spans="1:16" x14ac:dyDescent="0.2">
      <c r="A309" s="242"/>
      <c r="B309" s="32" t="s">
        <v>428</v>
      </c>
      <c r="C309" s="32" t="s">
        <v>428</v>
      </c>
      <c r="D309" s="32" t="s">
        <v>889</v>
      </c>
      <c r="E309" s="32"/>
      <c r="F309" s="32"/>
      <c r="G309" s="32" t="s">
        <v>22</v>
      </c>
      <c r="H309" s="32"/>
      <c r="I309" s="32"/>
      <c r="J309" s="32"/>
      <c r="K309" s="32"/>
      <c r="L309" s="32"/>
      <c r="M309" s="32"/>
      <c r="N309" s="32"/>
      <c r="O309" s="32"/>
      <c r="P309" s="32"/>
    </row>
    <row r="310" spans="1:16" x14ac:dyDescent="0.2">
      <c r="A310" s="242"/>
      <c r="B310" s="32" t="s">
        <v>431</v>
      </c>
      <c r="C310" s="32" t="s">
        <v>433</v>
      </c>
      <c r="D310" s="32" t="s">
        <v>580</v>
      </c>
      <c r="E310" s="32"/>
      <c r="F310" s="32"/>
      <c r="G310" s="32" t="s">
        <v>22</v>
      </c>
      <c r="H310" s="32"/>
      <c r="I310" s="32"/>
      <c r="J310" s="32"/>
      <c r="K310" s="32"/>
      <c r="L310" s="32"/>
      <c r="M310" s="32"/>
      <c r="N310" s="32"/>
      <c r="O310" s="32"/>
      <c r="P310" s="32"/>
    </row>
    <row r="311" spans="1:16" x14ac:dyDescent="0.2">
      <c r="A311" s="242"/>
      <c r="B311" s="32" t="s">
        <v>431</v>
      </c>
      <c r="C311" s="32" t="s">
        <v>433</v>
      </c>
      <c r="D311" s="32" t="s">
        <v>900</v>
      </c>
      <c r="E311" s="32"/>
      <c r="F311" s="32"/>
      <c r="G311" s="32" t="s">
        <v>22</v>
      </c>
      <c r="H311" s="32"/>
      <c r="I311" s="32"/>
      <c r="J311" s="32"/>
      <c r="K311" s="32"/>
      <c r="L311" s="32"/>
      <c r="M311" s="32"/>
      <c r="N311" s="32"/>
      <c r="O311" s="32"/>
      <c r="P311" s="32"/>
    </row>
    <row r="312" spans="1:16" x14ac:dyDescent="0.2">
      <c r="A312" s="242"/>
      <c r="B312" s="32" t="s">
        <v>431</v>
      </c>
      <c r="C312" s="32" t="s">
        <v>433</v>
      </c>
      <c r="D312" s="32" t="s">
        <v>470</v>
      </c>
      <c r="E312" s="32"/>
      <c r="F312" s="32"/>
      <c r="G312" s="32" t="s">
        <v>22</v>
      </c>
      <c r="H312" s="32"/>
      <c r="I312" s="32"/>
      <c r="J312" s="32"/>
      <c r="K312" s="32"/>
      <c r="L312" s="32"/>
      <c r="M312" s="32"/>
      <c r="N312" s="32"/>
      <c r="O312" s="32"/>
      <c r="P312" s="32"/>
    </row>
    <row r="313" spans="1:16" x14ac:dyDescent="0.2">
      <c r="A313" s="242"/>
      <c r="B313" s="32" t="s">
        <v>431</v>
      </c>
      <c r="C313" s="32" t="s">
        <v>433</v>
      </c>
      <c r="D313" s="32" t="s">
        <v>581</v>
      </c>
      <c r="E313" s="32"/>
      <c r="F313" s="32"/>
      <c r="G313" s="32" t="s">
        <v>22</v>
      </c>
      <c r="H313" s="32"/>
      <c r="I313" s="32"/>
      <c r="J313" s="32"/>
      <c r="K313" s="32"/>
      <c r="L313" s="32"/>
      <c r="M313" s="32"/>
      <c r="N313" s="32"/>
      <c r="O313" s="32"/>
      <c r="P313" s="32"/>
    </row>
    <row r="314" spans="1:16" x14ac:dyDescent="0.2">
      <c r="A314" s="242"/>
      <c r="B314" s="32" t="s">
        <v>431</v>
      </c>
      <c r="C314" s="32" t="s">
        <v>432</v>
      </c>
      <c r="D314" s="32" t="s">
        <v>901</v>
      </c>
      <c r="E314" s="32"/>
      <c r="F314" s="32"/>
      <c r="G314" s="32" t="s">
        <v>22</v>
      </c>
      <c r="H314" s="32"/>
      <c r="I314" s="32"/>
      <c r="J314" s="32"/>
      <c r="K314" s="32"/>
      <c r="L314" s="32"/>
      <c r="M314" s="32"/>
      <c r="N314" s="32"/>
      <c r="O314" s="32"/>
      <c r="P314" s="32"/>
    </row>
    <row r="315" spans="1:16" x14ac:dyDescent="0.2">
      <c r="A315" s="242"/>
      <c r="B315" s="32" t="s">
        <v>431</v>
      </c>
      <c r="C315" s="32" t="s">
        <v>432</v>
      </c>
      <c r="D315" s="32" t="s">
        <v>432</v>
      </c>
      <c r="E315" s="32"/>
      <c r="F315" s="32"/>
      <c r="G315" s="32" t="s">
        <v>22</v>
      </c>
      <c r="H315" s="32"/>
      <c r="I315" s="32"/>
      <c r="J315" s="32"/>
      <c r="K315" s="32"/>
      <c r="L315" s="32"/>
      <c r="M315" s="32"/>
      <c r="N315" s="32"/>
      <c r="O315" s="32"/>
      <c r="P315" s="32"/>
    </row>
    <row r="316" spans="1:16" x14ac:dyDescent="0.2">
      <c r="A316" s="242"/>
      <c r="B316" s="32" t="s">
        <v>431</v>
      </c>
      <c r="C316" s="32" t="s">
        <v>468</v>
      </c>
      <c r="D316" s="32" t="s">
        <v>468</v>
      </c>
      <c r="E316" s="32"/>
      <c r="F316" s="32"/>
      <c r="G316" s="32" t="s">
        <v>22</v>
      </c>
      <c r="H316" s="32"/>
      <c r="I316" s="32"/>
      <c r="J316" s="32"/>
      <c r="K316" s="32"/>
      <c r="L316" s="32"/>
      <c r="M316" s="32"/>
      <c r="N316" s="32"/>
      <c r="O316" s="32"/>
      <c r="P316" s="32"/>
    </row>
    <row r="317" spans="1:16" x14ac:dyDescent="0.2">
      <c r="A317" s="242"/>
      <c r="B317" s="32" t="s">
        <v>431</v>
      </c>
      <c r="C317" s="32" t="s">
        <v>469</v>
      </c>
      <c r="D317" s="32" t="s">
        <v>893</v>
      </c>
      <c r="E317" s="32"/>
      <c r="F317" s="32"/>
      <c r="G317" s="32" t="s">
        <v>22</v>
      </c>
      <c r="H317" s="32"/>
      <c r="I317" s="32"/>
      <c r="J317" s="32"/>
      <c r="K317" s="32"/>
      <c r="L317" s="32"/>
      <c r="M317" s="32"/>
      <c r="N317" s="32"/>
      <c r="O317" s="32"/>
      <c r="P317" s="32"/>
    </row>
    <row r="318" spans="1:16" x14ac:dyDescent="0.2">
      <c r="A318" s="242"/>
      <c r="B318" s="32" t="s">
        <v>411</v>
      </c>
      <c r="C318" s="32" t="s">
        <v>417</v>
      </c>
      <c r="D318" s="32" t="s">
        <v>418</v>
      </c>
      <c r="E318" s="32"/>
      <c r="F318" s="32"/>
      <c r="G318" s="32" t="s">
        <v>22</v>
      </c>
      <c r="H318" s="32"/>
      <c r="I318" s="32"/>
      <c r="J318" s="32"/>
      <c r="K318" s="32"/>
      <c r="L318" s="32"/>
      <c r="M318" s="32"/>
      <c r="N318" s="32"/>
      <c r="O318" s="32"/>
      <c r="P318" s="32"/>
    </row>
    <row r="319" spans="1:16" x14ac:dyDescent="0.2">
      <c r="A319" s="242"/>
      <c r="B319" s="32" t="s">
        <v>411</v>
      </c>
      <c r="C319" s="32" t="s">
        <v>417</v>
      </c>
      <c r="D319" s="32" t="s">
        <v>902</v>
      </c>
      <c r="E319" s="32"/>
      <c r="F319" s="32"/>
      <c r="G319" s="32" t="s">
        <v>22</v>
      </c>
      <c r="H319" s="32"/>
      <c r="I319" s="32"/>
      <c r="J319" s="32"/>
      <c r="K319" s="32"/>
      <c r="L319" s="32"/>
      <c r="M319" s="32"/>
      <c r="N319" s="32"/>
      <c r="O319" s="32"/>
      <c r="P319" s="32"/>
    </row>
    <row r="320" spans="1:16" x14ac:dyDescent="0.2">
      <c r="A320" s="242"/>
      <c r="B320" s="32" t="s">
        <v>411</v>
      </c>
      <c r="C320" s="32" t="s">
        <v>621</v>
      </c>
      <c r="D320" s="32" t="s">
        <v>622</v>
      </c>
      <c r="E320" s="32"/>
      <c r="F320" s="32"/>
      <c r="G320" s="32" t="s">
        <v>22</v>
      </c>
      <c r="H320" s="32"/>
      <c r="I320" s="32"/>
      <c r="J320" s="32"/>
      <c r="K320" s="32"/>
      <c r="L320" s="32"/>
      <c r="M320" s="32"/>
      <c r="N320" s="32"/>
      <c r="O320" s="32"/>
      <c r="P320" s="32"/>
    </row>
    <row r="321" spans="1:16" x14ac:dyDescent="0.2">
      <c r="A321" s="242"/>
      <c r="B321" s="32" t="s">
        <v>411</v>
      </c>
      <c r="C321" s="32" t="s">
        <v>903</v>
      </c>
      <c r="D321" s="32" t="s">
        <v>904</v>
      </c>
      <c r="E321" s="32"/>
      <c r="F321" s="32"/>
      <c r="G321" s="32" t="s">
        <v>22</v>
      </c>
      <c r="H321" s="32"/>
      <c r="I321" s="32"/>
      <c r="J321" s="32"/>
      <c r="K321" s="32"/>
      <c r="L321" s="32"/>
      <c r="M321" s="32"/>
      <c r="N321" s="32"/>
      <c r="O321" s="32"/>
      <c r="P321" s="32"/>
    </row>
    <row r="322" spans="1:16" x14ac:dyDescent="0.2">
      <c r="A322" s="242"/>
      <c r="B322" s="32" t="s">
        <v>411</v>
      </c>
      <c r="C322" s="32" t="s">
        <v>903</v>
      </c>
      <c r="D322" s="32" t="s">
        <v>903</v>
      </c>
      <c r="E322" s="32"/>
      <c r="F322" s="32"/>
      <c r="G322" s="32" t="s">
        <v>22</v>
      </c>
      <c r="H322" s="32"/>
      <c r="I322" s="32"/>
      <c r="J322" s="32"/>
      <c r="K322" s="32"/>
      <c r="L322" s="32"/>
      <c r="M322" s="32"/>
      <c r="N322" s="32"/>
      <c r="O322" s="32"/>
      <c r="P322" s="32"/>
    </row>
    <row r="323" spans="1:16" x14ac:dyDescent="0.2">
      <c r="A323" s="242"/>
      <c r="B323" s="32" t="s">
        <v>411</v>
      </c>
      <c r="C323" s="32" t="s">
        <v>414</v>
      </c>
      <c r="D323" s="32" t="s">
        <v>415</v>
      </c>
      <c r="E323" s="32"/>
      <c r="F323" s="32"/>
      <c r="G323" s="32" t="s">
        <v>22</v>
      </c>
      <c r="H323" s="32"/>
      <c r="I323" s="32"/>
      <c r="J323" s="32"/>
      <c r="K323" s="32"/>
      <c r="L323" s="32"/>
      <c r="M323" s="32"/>
      <c r="N323" s="32"/>
      <c r="O323" s="32"/>
      <c r="P323" s="32"/>
    </row>
    <row r="324" spans="1:16" x14ac:dyDescent="0.2">
      <c r="A324" s="242"/>
      <c r="B324" s="32" t="s">
        <v>411</v>
      </c>
      <c r="C324" s="32" t="s">
        <v>435</v>
      </c>
      <c r="D324" s="32" t="s">
        <v>435</v>
      </c>
      <c r="E324" s="32"/>
      <c r="F324" s="32"/>
      <c r="G324" s="32" t="s">
        <v>22</v>
      </c>
      <c r="H324" s="32"/>
      <c r="I324" s="32"/>
      <c r="J324" s="32"/>
      <c r="K324" s="32"/>
      <c r="L324" s="32"/>
      <c r="M324" s="32"/>
      <c r="N324" s="32"/>
      <c r="O324" s="32"/>
      <c r="P324" s="32"/>
    </row>
    <row r="325" spans="1:16" x14ac:dyDescent="0.2">
      <c r="A325" s="242"/>
      <c r="B325" s="32" t="s">
        <v>411</v>
      </c>
      <c r="C325" s="32" t="s">
        <v>412</v>
      </c>
      <c r="D325" s="32" t="s">
        <v>416</v>
      </c>
      <c r="E325" s="32"/>
      <c r="F325" s="32"/>
      <c r="G325" s="32" t="s">
        <v>22</v>
      </c>
      <c r="H325" s="32"/>
      <c r="I325" s="32"/>
      <c r="J325" s="32"/>
      <c r="K325" s="32"/>
      <c r="L325" s="32"/>
      <c r="M325" s="32"/>
      <c r="N325" s="32"/>
      <c r="O325" s="32"/>
      <c r="P325" s="32"/>
    </row>
    <row r="326" spans="1:16" x14ac:dyDescent="0.2">
      <c r="A326" s="242"/>
      <c r="B326" s="32" t="s">
        <v>411</v>
      </c>
      <c r="C326" s="32" t="s">
        <v>412</v>
      </c>
      <c r="D326" s="32" t="s">
        <v>618</v>
      </c>
      <c r="E326" s="32"/>
      <c r="F326" s="32"/>
      <c r="G326" s="32" t="s">
        <v>22</v>
      </c>
      <c r="H326" s="32"/>
      <c r="I326" s="32"/>
      <c r="J326" s="32"/>
      <c r="K326" s="32"/>
      <c r="L326" s="32"/>
      <c r="M326" s="32"/>
      <c r="N326" s="32"/>
      <c r="O326" s="32"/>
      <c r="P326" s="32"/>
    </row>
    <row r="327" spans="1:16" x14ac:dyDescent="0.2">
      <c r="A327" s="242"/>
      <c r="B327" s="32" t="s">
        <v>419</v>
      </c>
      <c r="C327" s="32" t="s">
        <v>437</v>
      </c>
      <c r="D327" s="32" t="s">
        <v>437</v>
      </c>
      <c r="E327" s="32"/>
      <c r="F327" s="32"/>
      <c r="G327" s="32"/>
      <c r="H327" s="32" t="s">
        <v>22</v>
      </c>
      <c r="I327" s="32"/>
      <c r="J327" s="32"/>
      <c r="K327" s="32"/>
      <c r="L327" s="32"/>
      <c r="M327" s="32"/>
      <c r="N327" s="32"/>
      <c r="O327" s="32"/>
      <c r="P327" s="32"/>
    </row>
    <row r="328" spans="1:16" x14ac:dyDescent="0.2">
      <c r="A328" s="242"/>
      <c r="B328" s="32" t="s">
        <v>419</v>
      </c>
      <c r="C328" s="32" t="s">
        <v>437</v>
      </c>
      <c r="D328" s="32" t="s">
        <v>305</v>
      </c>
      <c r="E328" s="32"/>
      <c r="F328" s="32"/>
      <c r="G328" s="32"/>
      <c r="H328" s="32" t="s">
        <v>22</v>
      </c>
      <c r="I328" s="32"/>
      <c r="J328" s="32"/>
      <c r="K328" s="32"/>
      <c r="L328" s="32"/>
      <c r="M328" s="32"/>
      <c r="N328" s="32"/>
      <c r="O328" s="32"/>
      <c r="P328" s="32"/>
    </row>
    <row r="329" spans="1:16" x14ac:dyDescent="0.2">
      <c r="A329" s="242"/>
      <c r="B329" s="32" t="s">
        <v>419</v>
      </c>
      <c r="C329" s="32" t="s">
        <v>437</v>
      </c>
      <c r="D329" s="32" t="s">
        <v>438</v>
      </c>
      <c r="E329" s="32"/>
      <c r="F329" s="32"/>
      <c r="G329" s="32"/>
      <c r="H329" s="32" t="s">
        <v>22</v>
      </c>
      <c r="I329" s="32"/>
      <c r="J329" s="32"/>
      <c r="K329" s="32"/>
      <c r="L329" s="32"/>
      <c r="M329" s="32"/>
      <c r="N329" s="32"/>
      <c r="O329" s="32"/>
      <c r="P329" s="32"/>
    </row>
    <row r="330" spans="1:16" x14ac:dyDescent="0.2">
      <c r="A330" s="242"/>
      <c r="B330" s="32" t="s">
        <v>419</v>
      </c>
      <c r="C330" s="32" t="s">
        <v>422</v>
      </c>
      <c r="D330" s="32" t="s">
        <v>905</v>
      </c>
      <c r="E330" s="32"/>
      <c r="F330" s="32"/>
      <c r="G330" s="32"/>
      <c r="H330" s="32" t="s">
        <v>22</v>
      </c>
      <c r="I330" s="32"/>
      <c r="J330" s="32"/>
      <c r="K330" s="32"/>
      <c r="L330" s="32"/>
      <c r="M330" s="32"/>
      <c r="N330" s="32"/>
      <c r="O330" s="32"/>
      <c r="P330" s="32"/>
    </row>
    <row r="331" spans="1:16" x14ac:dyDescent="0.2">
      <c r="A331" s="242"/>
      <c r="B331" s="32" t="s">
        <v>419</v>
      </c>
      <c r="C331" s="32" t="s">
        <v>422</v>
      </c>
      <c r="D331" s="32" t="s">
        <v>422</v>
      </c>
      <c r="E331" s="32"/>
      <c r="F331" s="32"/>
      <c r="G331" s="32"/>
      <c r="H331" s="32" t="s">
        <v>22</v>
      </c>
      <c r="I331" s="32"/>
      <c r="J331" s="32"/>
      <c r="K331" s="32"/>
      <c r="L331" s="32"/>
      <c r="M331" s="32"/>
      <c r="N331" s="32"/>
      <c r="O331" s="32"/>
      <c r="P331" s="32"/>
    </row>
    <row r="332" spans="1:16" x14ac:dyDescent="0.2">
      <c r="A332" s="242"/>
      <c r="B332" s="32" t="s">
        <v>419</v>
      </c>
      <c r="C332" s="32" t="s">
        <v>422</v>
      </c>
      <c r="D332" s="32" t="s">
        <v>906</v>
      </c>
      <c r="E332" s="32"/>
      <c r="F332" s="32"/>
      <c r="G332" s="32"/>
      <c r="H332" s="32" t="s">
        <v>22</v>
      </c>
      <c r="I332" s="32"/>
      <c r="J332" s="32"/>
      <c r="K332" s="32"/>
      <c r="L332" s="32"/>
      <c r="M332" s="32"/>
      <c r="N332" s="32"/>
      <c r="O332" s="32"/>
      <c r="P332" s="32"/>
    </row>
    <row r="333" spans="1:16" x14ac:dyDescent="0.2">
      <c r="A333" s="242"/>
      <c r="B333" s="32" t="s">
        <v>419</v>
      </c>
      <c r="C333" s="32" t="s">
        <v>422</v>
      </c>
      <c r="D333" s="32" t="s">
        <v>907</v>
      </c>
      <c r="E333" s="32"/>
      <c r="F333" s="32"/>
      <c r="G333" s="32"/>
      <c r="H333" s="32" t="s">
        <v>22</v>
      </c>
      <c r="I333" s="32"/>
      <c r="J333" s="32"/>
      <c r="K333" s="32"/>
      <c r="L333" s="32"/>
      <c r="M333" s="32"/>
      <c r="N333" s="32"/>
      <c r="O333" s="32"/>
      <c r="P333" s="32"/>
    </row>
    <row r="334" spans="1:16" x14ac:dyDescent="0.2">
      <c r="A334" s="242"/>
      <c r="B334" s="32" t="s">
        <v>419</v>
      </c>
      <c r="C334" s="32" t="s">
        <v>422</v>
      </c>
      <c r="D334" s="32" t="s">
        <v>447</v>
      </c>
      <c r="E334" s="32"/>
      <c r="F334" s="32"/>
      <c r="G334" s="32"/>
      <c r="H334" s="32" t="s">
        <v>22</v>
      </c>
      <c r="I334" s="32"/>
      <c r="J334" s="32"/>
      <c r="K334" s="32"/>
      <c r="L334" s="32"/>
      <c r="M334" s="32"/>
      <c r="N334" s="32"/>
      <c r="O334" s="32"/>
      <c r="P334" s="32"/>
    </row>
    <row r="335" spans="1:16" x14ac:dyDescent="0.2">
      <c r="A335" s="242"/>
      <c r="B335" s="32" t="s">
        <v>419</v>
      </c>
      <c r="C335" s="32" t="s">
        <v>422</v>
      </c>
      <c r="D335" s="32" t="s">
        <v>446</v>
      </c>
      <c r="E335" s="32"/>
      <c r="F335" s="32"/>
      <c r="G335" s="32"/>
      <c r="H335" s="32" t="s">
        <v>22</v>
      </c>
      <c r="I335" s="32"/>
      <c r="J335" s="32"/>
      <c r="K335" s="32"/>
      <c r="L335" s="32"/>
      <c r="M335" s="32"/>
      <c r="N335" s="32"/>
      <c r="O335" s="32"/>
      <c r="P335" s="32"/>
    </row>
    <row r="336" spans="1:16" x14ac:dyDescent="0.2">
      <c r="A336" s="242"/>
      <c r="B336" s="32" t="s">
        <v>419</v>
      </c>
      <c r="C336" s="32" t="s">
        <v>422</v>
      </c>
      <c r="D336" s="32" t="s">
        <v>285</v>
      </c>
      <c r="E336" s="32"/>
      <c r="F336" s="32"/>
      <c r="G336" s="32"/>
      <c r="H336" s="32" t="s">
        <v>22</v>
      </c>
      <c r="I336" s="32"/>
      <c r="J336" s="32"/>
      <c r="K336" s="32"/>
      <c r="L336" s="32"/>
      <c r="M336" s="32"/>
      <c r="N336" s="32"/>
      <c r="O336" s="32"/>
      <c r="P336" s="32"/>
    </row>
    <row r="337" spans="1:16" x14ac:dyDescent="0.2">
      <c r="A337" s="242"/>
      <c r="B337" s="32" t="s">
        <v>419</v>
      </c>
      <c r="C337" s="32" t="s">
        <v>422</v>
      </c>
      <c r="D337" s="32" t="s">
        <v>908</v>
      </c>
      <c r="E337" s="32"/>
      <c r="F337" s="32"/>
      <c r="G337" s="32"/>
      <c r="H337" s="32" t="s">
        <v>22</v>
      </c>
      <c r="I337" s="32"/>
      <c r="J337" s="32"/>
      <c r="K337" s="32"/>
      <c r="L337" s="32"/>
      <c r="M337" s="32"/>
      <c r="N337" s="32"/>
      <c r="O337" s="32"/>
      <c r="P337" s="32"/>
    </row>
    <row r="338" spans="1:16" x14ac:dyDescent="0.2">
      <c r="A338" s="242"/>
      <c r="B338" s="32" t="s">
        <v>419</v>
      </c>
      <c r="C338" s="32" t="s">
        <v>596</v>
      </c>
      <c r="D338" s="32" t="s">
        <v>596</v>
      </c>
      <c r="E338" s="32"/>
      <c r="F338" s="32"/>
      <c r="G338" s="32"/>
      <c r="H338" s="32" t="s">
        <v>22</v>
      </c>
      <c r="I338" s="32"/>
      <c r="J338" s="32"/>
      <c r="K338" s="32"/>
      <c r="L338" s="32"/>
      <c r="M338" s="32"/>
      <c r="N338" s="32"/>
      <c r="O338" s="32"/>
      <c r="P338" s="32"/>
    </row>
    <row r="339" spans="1:16" x14ac:dyDescent="0.2">
      <c r="A339" s="242"/>
      <c r="B339" s="32" t="s">
        <v>419</v>
      </c>
      <c r="C339" s="32" t="s">
        <v>436</v>
      </c>
      <c r="D339" s="32" t="s">
        <v>909</v>
      </c>
      <c r="E339" s="32"/>
      <c r="F339" s="32"/>
      <c r="G339" s="32"/>
      <c r="H339" s="32" t="s">
        <v>22</v>
      </c>
      <c r="I339" s="32"/>
      <c r="J339" s="32"/>
      <c r="K339" s="32"/>
      <c r="L339" s="32"/>
      <c r="M339" s="32"/>
      <c r="N339" s="32"/>
      <c r="O339" s="32"/>
      <c r="P339" s="32"/>
    </row>
    <row r="340" spans="1:16" x14ac:dyDescent="0.2">
      <c r="A340" s="242"/>
      <c r="B340" s="32" t="s">
        <v>419</v>
      </c>
      <c r="C340" s="32" t="s">
        <v>436</v>
      </c>
      <c r="D340" s="32" t="s">
        <v>436</v>
      </c>
      <c r="E340" s="32"/>
      <c r="F340" s="32"/>
      <c r="G340" s="32"/>
      <c r="H340" s="32" t="s">
        <v>22</v>
      </c>
      <c r="I340" s="32"/>
      <c r="J340" s="32"/>
      <c r="K340" s="32"/>
      <c r="L340" s="32"/>
      <c r="M340" s="32"/>
      <c r="N340" s="32"/>
      <c r="O340" s="32"/>
      <c r="P340" s="32"/>
    </row>
    <row r="341" spans="1:16" x14ac:dyDescent="0.2">
      <c r="A341" s="242"/>
      <c r="B341" s="32" t="s">
        <v>419</v>
      </c>
      <c r="C341" s="32" t="s">
        <v>436</v>
      </c>
      <c r="D341" s="32" t="s">
        <v>910</v>
      </c>
      <c r="E341" s="32"/>
      <c r="F341" s="32"/>
      <c r="G341" s="32"/>
      <c r="H341" s="32" t="s">
        <v>22</v>
      </c>
      <c r="I341" s="32"/>
      <c r="J341" s="32"/>
      <c r="K341" s="32"/>
      <c r="L341" s="32"/>
      <c r="M341" s="32"/>
      <c r="N341" s="32"/>
      <c r="O341" s="32"/>
      <c r="P341" s="32"/>
    </row>
    <row r="342" spans="1:16" x14ac:dyDescent="0.2">
      <c r="A342" s="242"/>
      <c r="B342" s="32" t="s">
        <v>419</v>
      </c>
      <c r="C342" s="32" t="s">
        <v>420</v>
      </c>
      <c r="D342" s="32" t="s">
        <v>911</v>
      </c>
      <c r="E342" s="32"/>
      <c r="F342" s="32"/>
      <c r="G342" s="32"/>
      <c r="H342" s="32" t="s">
        <v>22</v>
      </c>
      <c r="I342" s="32"/>
      <c r="J342" s="32"/>
      <c r="K342" s="32"/>
      <c r="L342" s="32"/>
      <c r="M342" s="32"/>
      <c r="N342" s="32"/>
      <c r="O342" s="32"/>
      <c r="P342" s="32"/>
    </row>
    <row r="343" spans="1:16" x14ac:dyDescent="0.2">
      <c r="A343" s="242"/>
      <c r="B343" s="32" t="s">
        <v>419</v>
      </c>
      <c r="C343" s="32" t="s">
        <v>420</v>
      </c>
      <c r="D343" s="32" t="s">
        <v>420</v>
      </c>
      <c r="E343" s="32"/>
      <c r="F343" s="32"/>
      <c r="G343" s="32"/>
      <c r="H343" s="32" t="s">
        <v>22</v>
      </c>
      <c r="I343" s="32"/>
      <c r="J343" s="32"/>
      <c r="K343" s="32"/>
      <c r="L343" s="32"/>
      <c r="M343" s="32"/>
      <c r="N343" s="32"/>
      <c r="O343" s="32"/>
      <c r="P343" s="32"/>
    </row>
    <row r="344" spans="1:16" x14ac:dyDescent="0.2">
      <c r="A344" s="242"/>
      <c r="B344" s="32" t="s">
        <v>424</v>
      </c>
      <c r="C344" s="32" t="s">
        <v>449</v>
      </c>
      <c r="D344" s="32" t="s">
        <v>449</v>
      </c>
      <c r="E344" s="32"/>
      <c r="F344" s="32"/>
      <c r="G344" s="32"/>
      <c r="H344" s="32" t="s">
        <v>22</v>
      </c>
      <c r="I344" s="32"/>
      <c r="J344" s="32"/>
      <c r="K344" s="32"/>
      <c r="L344" s="32"/>
      <c r="M344" s="32"/>
      <c r="N344" s="32"/>
      <c r="O344" s="32"/>
      <c r="P344" s="32"/>
    </row>
    <row r="345" spans="1:16" x14ac:dyDescent="0.2">
      <c r="A345" s="242"/>
      <c r="B345" s="32" t="s">
        <v>424</v>
      </c>
      <c r="C345" s="32" t="s">
        <v>449</v>
      </c>
      <c r="D345" s="32" t="s">
        <v>610</v>
      </c>
      <c r="E345" s="32"/>
      <c r="F345" s="32"/>
      <c r="G345" s="32"/>
      <c r="H345" s="32" t="s">
        <v>22</v>
      </c>
      <c r="I345" s="32"/>
      <c r="J345" s="32"/>
      <c r="K345" s="32"/>
      <c r="L345" s="32"/>
      <c r="M345" s="32"/>
      <c r="N345" s="32"/>
      <c r="O345" s="32"/>
      <c r="P345" s="32"/>
    </row>
    <row r="346" spans="1:16" x14ac:dyDescent="0.2">
      <c r="A346" s="242"/>
      <c r="B346" s="32" t="s">
        <v>424</v>
      </c>
      <c r="C346" s="32" t="s">
        <v>449</v>
      </c>
      <c r="D346" s="32" t="s">
        <v>451</v>
      </c>
      <c r="E346" s="32"/>
      <c r="F346" s="32"/>
      <c r="G346" s="32"/>
      <c r="H346" s="32" t="s">
        <v>22</v>
      </c>
      <c r="I346" s="32"/>
      <c r="J346" s="32"/>
      <c r="K346" s="32"/>
      <c r="L346" s="32"/>
      <c r="M346" s="32"/>
      <c r="N346" s="32"/>
      <c r="O346" s="32"/>
      <c r="P346" s="32"/>
    </row>
    <row r="347" spans="1:16" x14ac:dyDescent="0.2">
      <c r="A347" s="242"/>
      <c r="B347" s="32" t="s">
        <v>424</v>
      </c>
      <c r="C347" s="32" t="s">
        <v>449</v>
      </c>
      <c r="D347" s="32" t="s">
        <v>599</v>
      </c>
      <c r="E347" s="32"/>
      <c r="F347" s="32"/>
      <c r="G347" s="32"/>
      <c r="H347" s="32" t="s">
        <v>22</v>
      </c>
      <c r="I347" s="32"/>
      <c r="J347" s="32"/>
      <c r="K347" s="32"/>
      <c r="L347" s="32"/>
      <c r="M347" s="32"/>
      <c r="N347" s="32"/>
      <c r="O347" s="32"/>
      <c r="P347" s="32"/>
    </row>
    <row r="348" spans="1:16" x14ac:dyDescent="0.2">
      <c r="A348" s="242"/>
      <c r="B348" s="32" t="s">
        <v>424</v>
      </c>
      <c r="C348" s="32" t="s">
        <v>452</v>
      </c>
      <c r="D348" s="32" t="s">
        <v>452</v>
      </c>
      <c r="E348" s="32"/>
      <c r="F348" s="32"/>
      <c r="G348" s="32"/>
      <c r="H348" s="32" t="s">
        <v>22</v>
      </c>
      <c r="I348" s="32"/>
      <c r="J348" s="32"/>
      <c r="K348" s="32"/>
      <c r="L348" s="32"/>
      <c r="M348" s="32"/>
      <c r="N348" s="32"/>
      <c r="O348" s="32"/>
      <c r="P348" s="32"/>
    </row>
    <row r="349" spans="1:16" x14ac:dyDescent="0.2">
      <c r="A349" s="242"/>
      <c r="B349" s="32" t="s">
        <v>424</v>
      </c>
      <c r="C349" s="32" t="s">
        <v>452</v>
      </c>
      <c r="D349" s="32" t="s">
        <v>912</v>
      </c>
      <c r="E349" s="32"/>
      <c r="F349" s="32"/>
      <c r="G349" s="32"/>
      <c r="H349" s="32" t="s">
        <v>22</v>
      </c>
      <c r="I349" s="32"/>
      <c r="J349" s="32"/>
      <c r="K349" s="32"/>
      <c r="L349" s="32"/>
      <c r="M349" s="32"/>
      <c r="N349" s="32"/>
      <c r="O349" s="32"/>
      <c r="P349" s="32"/>
    </row>
    <row r="350" spans="1:16" x14ac:dyDescent="0.2">
      <c r="A350" s="242"/>
      <c r="B350" s="32" t="s">
        <v>424</v>
      </c>
      <c r="C350" s="32" t="s">
        <v>452</v>
      </c>
      <c r="D350" s="32" t="s">
        <v>913</v>
      </c>
      <c r="E350" s="32"/>
      <c r="F350" s="32"/>
      <c r="G350" s="32"/>
      <c r="H350" s="32" t="s">
        <v>22</v>
      </c>
      <c r="I350" s="32"/>
      <c r="J350" s="32"/>
      <c r="K350" s="32"/>
      <c r="L350" s="32"/>
      <c r="M350" s="32"/>
      <c r="N350" s="32"/>
      <c r="O350" s="32"/>
      <c r="P350" s="32"/>
    </row>
    <row r="351" spans="1:16" x14ac:dyDescent="0.2">
      <c r="A351" s="242"/>
      <c r="B351" s="32" t="s">
        <v>424</v>
      </c>
      <c r="C351" s="32" t="s">
        <v>424</v>
      </c>
      <c r="D351" s="32" t="s">
        <v>424</v>
      </c>
      <c r="E351" s="32"/>
      <c r="F351" s="32"/>
      <c r="G351" s="32"/>
      <c r="H351" s="32" t="s">
        <v>22</v>
      </c>
      <c r="I351" s="32"/>
      <c r="J351" s="32"/>
      <c r="K351" s="32"/>
      <c r="L351" s="32"/>
      <c r="M351" s="32"/>
      <c r="N351" s="32"/>
      <c r="O351" s="32"/>
      <c r="P351" s="32"/>
    </row>
    <row r="352" spans="1:16" x14ac:dyDescent="0.2">
      <c r="A352" s="242"/>
      <c r="B352" s="32" t="s">
        <v>424</v>
      </c>
      <c r="C352" s="32" t="s">
        <v>424</v>
      </c>
      <c r="D352" s="32" t="s">
        <v>450</v>
      </c>
      <c r="E352" s="32"/>
      <c r="F352" s="32"/>
      <c r="G352" s="32"/>
      <c r="H352" s="32" t="s">
        <v>22</v>
      </c>
      <c r="I352" s="32"/>
      <c r="J352" s="32"/>
      <c r="K352" s="32"/>
      <c r="L352" s="32"/>
      <c r="M352" s="32"/>
      <c r="N352" s="32"/>
      <c r="O352" s="32"/>
      <c r="P352" s="32"/>
    </row>
    <row r="353" spans="1:16" x14ac:dyDescent="0.2">
      <c r="A353" s="242"/>
      <c r="B353" s="32" t="s">
        <v>424</v>
      </c>
      <c r="C353" s="32" t="s">
        <v>424</v>
      </c>
      <c r="D353" s="32" t="s">
        <v>425</v>
      </c>
      <c r="E353" s="32"/>
      <c r="F353" s="32"/>
      <c r="G353" s="32"/>
      <c r="H353" s="32" t="s">
        <v>22</v>
      </c>
      <c r="I353" s="32"/>
      <c r="J353" s="32"/>
      <c r="K353" s="32"/>
      <c r="L353" s="32"/>
      <c r="M353" s="32"/>
      <c r="N353" s="32"/>
      <c r="O353" s="32"/>
      <c r="P353" s="32"/>
    </row>
    <row r="354" spans="1:16" x14ac:dyDescent="0.2">
      <c r="A354" s="242"/>
      <c r="B354" s="32" t="s">
        <v>424</v>
      </c>
      <c r="C354" s="32" t="s">
        <v>597</v>
      </c>
      <c r="D354" s="32" t="s">
        <v>597</v>
      </c>
      <c r="E354" s="32"/>
      <c r="F354" s="32"/>
      <c r="G354" s="32"/>
      <c r="H354" s="32" t="s">
        <v>22</v>
      </c>
      <c r="I354" s="32"/>
      <c r="J354" s="32"/>
      <c r="K354" s="32"/>
      <c r="L354" s="32"/>
      <c r="M354" s="32"/>
      <c r="N354" s="32"/>
      <c r="O354" s="32"/>
      <c r="P354" s="32"/>
    </row>
    <row r="355" spans="1:16" x14ac:dyDescent="0.2">
      <c r="A355" s="242"/>
      <c r="B355" s="32" t="s">
        <v>424</v>
      </c>
      <c r="C355" s="32" t="s">
        <v>597</v>
      </c>
      <c r="D355" s="32" t="s">
        <v>598</v>
      </c>
      <c r="E355" s="32"/>
      <c r="F355" s="32"/>
      <c r="G355" s="32"/>
      <c r="H355" s="32" t="s">
        <v>22</v>
      </c>
      <c r="I355" s="32"/>
      <c r="J355" s="32"/>
      <c r="K355" s="32"/>
      <c r="L355" s="32"/>
      <c r="M355" s="32"/>
      <c r="N355" s="32"/>
      <c r="O355" s="32"/>
      <c r="P355" s="32"/>
    </row>
    <row r="356" spans="1:16" ht="13.5" thickBot="1" x14ac:dyDescent="0.25">
      <c r="A356" s="242"/>
      <c r="B356" s="32" t="s">
        <v>428</v>
      </c>
      <c r="C356" s="32" t="s">
        <v>428</v>
      </c>
      <c r="D356" s="32" t="s">
        <v>914</v>
      </c>
      <c r="E356" s="32"/>
      <c r="F356" s="32"/>
      <c r="G356" s="32"/>
      <c r="H356" s="32" t="s">
        <v>22</v>
      </c>
      <c r="I356" s="32"/>
      <c r="J356" s="32"/>
      <c r="K356" s="32"/>
      <c r="L356" s="32"/>
      <c r="M356" s="32"/>
      <c r="N356" s="32"/>
      <c r="O356" s="32"/>
      <c r="P356" s="32"/>
    </row>
    <row r="357" spans="1:16" x14ac:dyDescent="0.2">
      <c r="A357" s="243" t="s">
        <v>15</v>
      </c>
      <c r="B357" s="27" t="s">
        <v>247</v>
      </c>
      <c r="C357" s="27" t="s">
        <v>697</v>
      </c>
      <c r="D357" s="27" t="s">
        <v>915</v>
      </c>
      <c r="E357" s="28" t="s">
        <v>22</v>
      </c>
      <c r="F357" s="28"/>
      <c r="G357" s="28"/>
      <c r="H357" s="28"/>
      <c r="I357" s="142"/>
      <c r="J357" s="142"/>
      <c r="K357" s="142"/>
      <c r="L357" s="142"/>
      <c r="M357" s="28"/>
      <c r="N357" s="28"/>
      <c r="O357" s="28"/>
      <c r="P357" s="28"/>
    </row>
    <row r="358" spans="1:16" x14ac:dyDescent="0.2">
      <c r="A358" s="244"/>
      <c r="B358" s="32" t="s">
        <v>247</v>
      </c>
      <c r="C358" s="32" t="s">
        <v>697</v>
      </c>
      <c r="D358" s="32" t="s">
        <v>916</v>
      </c>
      <c r="E358" s="33" t="s">
        <v>22</v>
      </c>
      <c r="F358" s="33"/>
      <c r="G358" s="33"/>
      <c r="H358" s="33"/>
      <c r="I358" s="143"/>
      <c r="J358" s="143"/>
      <c r="K358" s="143"/>
      <c r="L358" s="143"/>
      <c r="M358" s="33"/>
      <c r="N358" s="33"/>
      <c r="O358" s="33"/>
      <c r="P358" s="33"/>
    </row>
    <row r="359" spans="1:16" x14ac:dyDescent="0.2">
      <c r="A359" s="244"/>
      <c r="B359" s="32" t="s">
        <v>247</v>
      </c>
      <c r="C359" s="32" t="s">
        <v>917</v>
      </c>
      <c r="D359" s="32" t="s">
        <v>917</v>
      </c>
      <c r="E359" s="33" t="s">
        <v>22</v>
      </c>
      <c r="F359" s="137"/>
      <c r="G359" s="33"/>
      <c r="H359" s="33"/>
      <c r="I359" s="143"/>
      <c r="J359" s="143"/>
      <c r="K359" s="143"/>
      <c r="L359" s="143"/>
      <c r="M359" s="33"/>
      <c r="N359" s="33"/>
      <c r="O359" s="33"/>
      <c r="P359" s="33"/>
    </row>
    <row r="360" spans="1:16" x14ac:dyDescent="0.2">
      <c r="A360" s="244"/>
      <c r="B360" s="32" t="s">
        <v>247</v>
      </c>
      <c r="C360" s="32" t="s">
        <v>917</v>
      </c>
      <c r="D360" s="32" t="s">
        <v>918</v>
      </c>
      <c r="E360" s="33" t="s">
        <v>22</v>
      </c>
      <c r="F360" s="33"/>
      <c r="G360" s="33"/>
      <c r="H360" s="33"/>
      <c r="I360" s="143"/>
      <c r="J360" s="143"/>
      <c r="K360" s="143"/>
      <c r="L360" s="143"/>
      <c r="M360" s="33"/>
      <c r="N360" s="33"/>
      <c r="O360" s="33"/>
      <c r="P360" s="33"/>
    </row>
    <row r="361" spans="1:16" x14ac:dyDescent="0.2">
      <c r="A361" s="244"/>
      <c r="B361" s="32" t="s">
        <v>247</v>
      </c>
      <c r="C361" s="32" t="s">
        <v>278</v>
      </c>
      <c r="D361" s="32" t="s">
        <v>278</v>
      </c>
      <c r="E361" s="33" t="s">
        <v>22</v>
      </c>
      <c r="F361" s="33"/>
      <c r="G361" s="33"/>
      <c r="H361" s="33"/>
      <c r="I361" s="143"/>
      <c r="J361" s="143"/>
      <c r="K361" s="143"/>
      <c r="L361" s="143"/>
      <c r="M361" s="33"/>
      <c r="N361" s="33"/>
      <c r="O361" s="33"/>
      <c r="P361" s="33"/>
    </row>
    <row r="362" spans="1:16" x14ac:dyDescent="0.2">
      <c r="A362" s="244"/>
      <c r="B362" s="32" t="s">
        <v>247</v>
      </c>
      <c r="C362" s="32" t="s">
        <v>249</v>
      </c>
      <c r="D362" s="32" t="s">
        <v>249</v>
      </c>
      <c r="E362" s="33" t="s">
        <v>22</v>
      </c>
      <c r="F362" s="137"/>
      <c r="G362" s="33"/>
      <c r="H362" s="33"/>
      <c r="I362" s="143"/>
      <c r="J362" s="143"/>
      <c r="K362" s="143"/>
      <c r="L362" s="143"/>
      <c r="M362" s="33"/>
      <c r="N362" s="33"/>
      <c r="O362" s="33"/>
      <c r="P362" s="33"/>
    </row>
    <row r="363" spans="1:16" x14ac:dyDescent="0.2">
      <c r="A363" s="244"/>
      <c r="B363" s="32" t="s">
        <v>244</v>
      </c>
      <c r="C363" s="32" t="s">
        <v>272</v>
      </c>
      <c r="D363" s="32" t="s">
        <v>272</v>
      </c>
      <c r="E363" s="33" t="s">
        <v>22</v>
      </c>
      <c r="F363" s="33"/>
      <c r="G363" s="33"/>
      <c r="H363" s="33"/>
      <c r="I363" s="143"/>
      <c r="J363" s="143"/>
      <c r="K363" s="143"/>
      <c r="L363" s="143"/>
      <c r="M363" s="33"/>
      <c r="N363" s="33"/>
      <c r="O363" s="33"/>
      <c r="P363" s="33"/>
    </row>
    <row r="364" spans="1:16" x14ac:dyDescent="0.2">
      <c r="A364" s="244"/>
      <c r="B364" s="32" t="s">
        <v>244</v>
      </c>
      <c r="C364" s="32" t="s">
        <v>245</v>
      </c>
      <c r="D364" s="32" t="s">
        <v>245</v>
      </c>
      <c r="E364" s="33" t="s">
        <v>22</v>
      </c>
      <c r="F364" s="33"/>
      <c r="G364" s="33"/>
      <c r="H364" s="33"/>
      <c r="I364" s="143"/>
      <c r="J364" s="143"/>
      <c r="K364" s="143"/>
      <c r="L364" s="143"/>
      <c r="M364" s="33"/>
      <c r="N364" s="33"/>
      <c r="O364" s="33"/>
      <c r="P364" s="33"/>
    </row>
    <row r="365" spans="1:16" x14ac:dyDescent="0.2">
      <c r="A365" s="244"/>
      <c r="B365" s="32" t="s">
        <v>244</v>
      </c>
      <c r="C365" s="32" t="s">
        <v>691</v>
      </c>
      <c r="D365" s="32" t="s">
        <v>692</v>
      </c>
      <c r="E365" s="33" t="s">
        <v>22</v>
      </c>
      <c r="F365" s="33"/>
      <c r="G365" s="33"/>
      <c r="H365" s="33"/>
      <c r="I365" s="143"/>
      <c r="J365" s="143"/>
      <c r="K365" s="143"/>
      <c r="L365" s="143"/>
      <c r="M365" s="33"/>
      <c r="N365" s="33"/>
      <c r="O365" s="33"/>
      <c r="P365" s="33"/>
    </row>
    <row r="366" spans="1:16" x14ac:dyDescent="0.2">
      <c r="A366" s="244"/>
      <c r="B366" s="32" t="s">
        <v>244</v>
      </c>
      <c r="C366" s="32" t="s">
        <v>693</v>
      </c>
      <c r="D366" s="32" t="s">
        <v>919</v>
      </c>
      <c r="E366" s="33" t="s">
        <v>22</v>
      </c>
      <c r="F366" s="33"/>
      <c r="G366" s="33"/>
      <c r="H366" s="33"/>
      <c r="I366" s="143"/>
      <c r="J366" s="143"/>
      <c r="K366" s="143"/>
      <c r="L366" s="143"/>
      <c r="M366" s="33"/>
      <c r="N366" s="33"/>
      <c r="O366" s="33"/>
      <c r="P366" s="33"/>
    </row>
    <row r="367" spans="1:16" x14ac:dyDescent="0.2">
      <c r="A367" s="244"/>
      <c r="B367" s="32" t="s">
        <v>244</v>
      </c>
      <c r="C367" s="32" t="s">
        <v>693</v>
      </c>
      <c r="D367" s="32" t="s">
        <v>920</v>
      </c>
      <c r="E367" s="33" t="s">
        <v>22</v>
      </c>
      <c r="F367" s="33"/>
      <c r="G367" s="33"/>
      <c r="H367" s="33"/>
      <c r="I367" s="143"/>
      <c r="J367" s="143"/>
      <c r="K367" s="143"/>
      <c r="L367" s="143"/>
      <c r="M367" s="33"/>
      <c r="N367" s="33"/>
      <c r="O367" s="33"/>
      <c r="P367" s="33"/>
    </row>
    <row r="368" spans="1:16" x14ac:dyDescent="0.2">
      <c r="A368" s="244"/>
      <c r="B368" s="32" t="s">
        <v>250</v>
      </c>
      <c r="C368" s="32" t="s">
        <v>251</v>
      </c>
      <c r="D368" s="32" t="s">
        <v>251</v>
      </c>
      <c r="E368" s="33" t="s">
        <v>22</v>
      </c>
      <c r="F368" s="33"/>
      <c r="G368" s="33"/>
      <c r="H368" s="33"/>
      <c r="I368" s="143"/>
      <c r="J368" s="143"/>
      <c r="K368" s="143"/>
      <c r="L368" s="143"/>
      <c r="M368" s="33"/>
      <c r="N368" s="33"/>
      <c r="O368" s="33"/>
      <c r="P368" s="33"/>
    </row>
    <row r="369" spans="1:16" x14ac:dyDescent="0.2">
      <c r="A369" s="244"/>
      <c r="B369" s="32" t="s">
        <v>250</v>
      </c>
      <c r="C369" s="32" t="s">
        <v>679</v>
      </c>
      <c r="D369" s="32" t="s">
        <v>921</v>
      </c>
      <c r="E369" s="33" t="s">
        <v>22</v>
      </c>
      <c r="F369" s="33"/>
      <c r="G369" s="33"/>
      <c r="H369" s="33"/>
      <c r="I369" s="143"/>
      <c r="J369" s="143"/>
      <c r="K369" s="143"/>
      <c r="L369" s="143"/>
      <c r="M369" s="33"/>
      <c r="N369" s="33"/>
      <c r="O369" s="33"/>
      <c r="P369" s="33"/>
    </row>
    <row r="370" spans="1:16" x14ac:dyDescent="0.2">
      <c r="A370" s="244"/>
      <c r="B370" s="32" t="s">
        <v>250</v>
      </c>
      <c r="C370" s="32" t="s">
        <v>679</v>
      </c>
      <c r="D370" s="32" t="s">
        <v>922</v>
      </c>
      <c r="E370" s="33" t="s">
        <v>22</v>
      </c>
      <c r="F370" s="33"/>
      <c r="G370" s="33"/>
      <c r="H370" s="33"/>
      <c r="I370" s="143"/>
      <c r="J370" s="143"/>
      <c r="K370" s="143"/>
      <c r="L370" s="143"/>
      <c r="M370" s="33"/>
      <c r="N370" s="33"/>
      <c r="O370" s="33"/>
      <c r="P370" s="33"/>
    </row>
    <row r="371" spans="1:16" x14ac:dyDescent="0.2">
      <c r="A371" s="244"/>
      <c r="B371" s="32" t="s">
        <v>250</v>
      </c>
      <c r="C371" s="32" t="s">
        <v>679</v>
      </c>
      <c r="D371" s="32" t="s">
        <v>923</v>
      </c>
      <c r="E371" s="33" t="s">
        <v>22</v>
      </c>
      <c r="F371" s="33"/>
      <c r="G371" s="33"/>
      <c r="H371" s="33"/>
      <c r="I371" s="143"/>
      <c r="J371" s="143"/>
      <c r="K371" s="143"/>
      <c r="L371" s="143"/>
      <c r="M371" s="33"/>
      <c r="N371" s="33"/>
      <c r="O371" s="33"/>
      <c r="P371" s="33"/>
    </row>
    <row r="372" spans="1:16" x14ac:dyDescent="0.2">
      <c r="A372" s="244"/>
      <c r="B372" s="32" t="s">
        <v>250</v>
      </c>
      <c r="C372" s="32" t="s">
        <v>281</v>
      </c>
      <c r="D372" s="32" t="s">
        <v>924</v>
      </c>
      <c r="E372" s="33" t="s">
        <v>22</v>
      </c>
      <c r="F372" s="33"/>
      <c r="G372" s="33"/>
      <c r="H372" s="33"/>
      <c r="I372" s="143"/>
      <c r="J372" s="143"/>
      <c r="K372" s="143"/>
      <c r="L372" s="143"/>
      <c r="M372" s="33"/>
      <c r="N372" s="33"/>
      <c r="O372" s="33"/>
      <c r="P372" s="33"/>
    </row>
    <row r="373" spans="1:16" x14ac:dyDescent="0.2">
      <c r="A373" s="244"/>
      <c r="B373" s="32" t="s">
        <v>250</v>
      </c>
      <c r="C373" s="32" t="s">
        <v>281</v>
      </c>
      <c r="D373" s="32" t="s">
        <v>925</v>
      </c>
      <c r="E373" s="33" t="s">
        <v>22</v>
      </c>
      <c r="F373" s="33"/>
      <c r="G373" s="33"/>
      <c r="H373" s="33"/>
      <c r="I373" s="143"/>
      <c r="J373" s="143"/>
      <c r="K373" s="143"/>
      <c r="L373" s="143"/>
      <c r="M373" s="33"/>
      <c r="N373" s="33"/>
      <c r="O373" s="33"/>
      <c r="P373" s="33"/>
    </row>
    <row r="374" spans="1:16" x14ac:dyDescent="0.2">
      <c r="A374" s="244"/>
      <c r="B374" s="32" t="s">
        <v>250</v>
      </c>
      <c r="C374" s="32" t="s">
        <v>281</v>
      </c>
      <c r="D374" s="32" t="s">
        <v>663</v>
      </c>
      <c r="E374" s="33" t="s">
        <v>22</v>
      </c>
      <c r="F374" s="33"/>
      <c r="G374" s="33"/>
      <c r="H374" s="33"/>
      <c r="I374" s="143"/>
      <c r="J374" s="143"/>
      <c r="K374" s="143"/>
      <c r="L374" s="143"/>
      <c r="M374" s="33"/>
      <c r="N374" s="33"/>
      <c r="O374" s="33"/>
      <c r="P374" s="33"/>
    </row>
    <row r="375" spans="1:16" x14ac:dyDescent="0.2">
      <c r="A375" s="244"/>
      <c r="B375" s="32" t="s">
        <v>250</v>
      </c>
      <c r="C375" s="32" t="s">
        <v>281</v>
      </c>
      <c r="D375" s="32" t="s">
        <v>281</v>
      </c>
      <c r="E375" s="33" t="s">
        <v>22</v>
      </c>
      <c r="F375" s="33"/>
      <c r="G375" s="33"/>
      <c r="H375" s="33"/>
      <c r="I375" s="143"/>
      <c r="J375" s="143"/>
      <c r="K375" s="143"/>
      <c r="L375" s="143"/>
      <c r="M375" s="33"/>
      <c r="N375" s="33"/>
      <c r="O375" s="33"/>
      <c r="P375" s="33"/>
    </row>
    <row r="376" spans="1:16" x14ac:dyDescent="0.2">
      <c r="A376" s="244"/>
      <c r="B376" s="32" t="s">
        <v>254</v>
      </c>
      <c r="C376" s="32" t="s">
        <v>259</v>
      </c>
      <c r="D376" s="32" t="s">
        <v>259</v>
      </c>
      <c r="E376" s="33" t="s">
        <v>22</v>
      </c>
      <c r="F376" s="33"/>
      <c r="G376" s="33"/>
      <c r="H376" s="33"/>
      <c r="I376" s="143"/>
      <c r="J376" s="143"/>
      <c r="K376" s="143"/>
      <c r="L376" s="143"/>
      <c r="M376" s="33"/>
      <c r="N376" s="33"/>
      <c r="O376" s="33"/>
      <c r="P376" s="33"/>
    </row>
    <row r="377" spans="1:16" x14ac:dyDescent="0.2">
      <c r="A377" s="244"/>
      <c r="B377" s="32" t="s">
        <v>254</v>
      </c>
      <c r="C377" s="32" t="s">
        <v>259</v>
      </c>
      <c r="D377" s="32" t="s">
        <v>655</v>
      </c>
      <c r="E377" s="33" t="s">
        <v>22</v>
      </c>
      <c r="F377" s="33"/>
      <c r="G377" s="33"/>
      <c r="H377" s="33"/>
      <c r="I377" s="143"/>
      <c r="J377" s="143"/>
      <c r="K377" s="143"/>
      <c r="L377" s="143"/>
      <c r="M377" s="33"/>
      <c r="N377" s="33"/>
      <c r="O377" s="33"/>
      <c r="P377" s="33"/>
    </row>
    <row r="378" spans="1:16" x14ac:dyDescent="0.2">
      <c r="A378" s="244"/>
      <c r="B378" s="32" t="s">
        <v>254</v>
      </c>
      <c r="C378" s="32" t="s">
        <v>259</v>
      </c>
      <c r="D378" s="32" t="s">
        <v>926</v>
      </c>
      <c r="E378" s="33" t="s">
        <v>22</v>
      </c>
      <c r="F378" s="33"/>
      <c r="G378" s="33"/>
      <c r="H378" s="33"/>
      <c r="I378" s="143"/>
      <c r="J378" s="143"/>
      <c r="K378" s="143"/>
      <c r="L378" s="143"/>
      <c r="M378" s="33"/>
      <c r="N378" s="33"/>
      <c r="O378" s="33"/>
      <c r="P378" s="33"/>
    </row>
    <row r="379" spans="1:16" x14ac:dyDescent="0.2">
      <c r="A379" s="244"/>
      <c r="B379" s="32" t="s">
        <v>254</v>
      </c>
      <c r="C379" s="32" t="s">
        <v>259</v>
      </c>
      <c r="D379" s="32" t="s">
        <v>927</v>
      </c>
      <c r="E379" s="33" t="s">
        <v>22</v>
      </c>
      <c r="F379" s="33"/>
      <c r="G379" s="33"/>
      <c r="H379" s="33"/>
      <c r="I379" s="143"/>
      <c r="J379" s="143"/>
      <c r="K379" s="143"/>
      <c r="L379" s="143"/>
      <c r="M379" s="33"/>
      <c r="N379" s="33"/>
      <c r="O379" s="33"/>
      <c r="P379" s="33"/>
    </row>
    <row r="380" spans="1:16" x14ac:dyDescent="0.2">
      <c r="A380" s="244"/>
      <c r="B380" s="32" t="s">
        <v>254</v>
      </c>
      <c r="C380" s="32" t="s">
        <v>259</v>
      </c>
      <c r="D380" s="32" t="s">
        <v>292</v>
      </c>
      <c r="E380" s="33" t="s">
        <v>22</v>
      </c>
      <c r="F380" s="33"/>
      <c r="G380" s="33"/>
      <c r="H380" s="33"/>
      <c r="I380" s="143"/>
      <c r="J380" s="143"/>
      <c r="K380" s="143"/>
      <c r="L380" s="143"/>
      <c r="M380" s="33"/>
      <c r="N380" s="33"/>
      <c r="O380" s="33"/>
      <c r="P380" s="33"/>
    </row>
    <row r="381" spans="1:16" x14ac:dyDescent="0.2">
      <c r="A381" s="244"/>
      <c r="B381" s="32" t="s">
        <v>247</v>
      </c>
      <c r="C381" s="32" t="s">
        <v>249</v>
      </c>
      <c r="D381" s="32" t="s">
        <v>249</v>
      </c>
      <c r="E381" s="32"/>
      <c r="F381" s="33"/>
      <c r="G381" s="33"/>
      <c r="H381" s="33"/>
      <c r="I381" s="143"/>
      <c r="J381" s="143"/>
      <c r="K381" s="143"/>
      <c r="L381" s="143"/>
      <c r="M381" s="33"/>
      <c r="N381" s="33"/>
      <c r="O381" s="33"/>
      <c r="P381" s="33"/>
    </row>
    <row r="382" spans="1:16" x14ac:dyDescent="0.2">
      <c r="A382" s="244"/>
      <c r="B382" s="32" t="s">
        <v>247</v>
      </c>
      <c r="C382" s="32" t="s">
        <v>249</v>
      </c>
      <c r="D382" s="32" t="s">
        <v>703</v>
      </c>
      <c r="E382" s="32"/>
      <c r="F382" s="33" t="s">
        <v>22</v>
      </c>
      <c r="G382" s="33"/>
      <c r="H382" s="33"/>
      <c r="I382" s="143"/>
      <c r="J382" s="143"/>
      <c r="K382" s="143"/>
      <c r="L382" s="143"/>
      <c r="M382" s="33"/>
      <c r="N382" s="33"/>
      <c r="O382" s="33"/>
      <c r="P382" s="33"/>
    </row>
    <row r="383" spans="1:16" x14ac:dyDescent="0.2">
      <c r="A383" s="244"/>
      <c r="B383" s="32" t="s">
        <v>244</v>
      </c>
      <c r="C383" s="32" t="s">
        <v>245</v>
      </c>
      <c r="D383" s="32" t="s">
        <v>928</v>
      </c>
      <c r="E383" s="32"/>
      <c r="F383" s="33" t="s">
        <v>22</v>
      </c>
      <c r="G383" s="33"/>
      <c r="H383" s="33"/>
      <c r="I383" s="143"/>
      <c r="J383" s="143"/>
      <c r="K383" s="143"/>
      <c r="L383" s="143"/>
      <c r="M383" s="33"/>
      <c r="N383" s="33"/>
      <c r="O383" s="33"/>
      <c r="P383" s="33"/>
    </row>
    <row r="384" spans="1:16" x14ac:dyDescent="0.2">
      <c r="A384" s="244"/>
      <c r="B384" s="32" t="s">
        <v>244</v>
      </c>
      <c r="C384" s="32" t="s">
        <v>245</v>
      </c>
      <c r="D384" s="32" t="s">
        <v>929</v>
      </c>
      <c r="E384" s="32"/>
      <c r="F384" s="33" t="s">
        <v>22</v>
      </c>
      <c r="G384" s="33"/>
      <c r="H384" s="33"/>
      <c r="I384" s="143"/>
      <c r="J384" s="143"/>
      <c r="K384" s="143"/>
      <c r="L384" s="143"/>
      <c r="M384" s="33"/>
      <c r="N384" s="33"/>
      <c r="O384" s="33"/>
      <c r="P384" s="33"/>
    </row>
    <row r="385" spans="1:16" x14ac:dyDescent="0.2">
      <c r="A385" s="244"/>
      <c r="B385" s="32" t="s">
        <v>244</v>
      </c>
      <c r="C385" s="32" t="s">
        <v>245</v>
      </c>
      <c r="D385" s="32" t="s">
        <v>930</v>
      </c>
      <c r="E385" s="32"/>
      <c r="F385" s="33" t="s">
        <v>22</v>
      </c>
      <c r="G385" s="33"/>
      <c r="H385" s="33"/>
      <c r="I385" s="143"/>
      <c r="J385" s="143"/>
      <c r="K385" s="143"/>
      <c r="L385" s="143"/>
      <c r="M385" s="33"/>
      <c r="N385" s="33"/>
      <c r="O385" s="33"/>
      <c r="P385" s="33"/>
    </row>
    <row r="386" spans="1:16" x14ac:dyDescent="0.2">
      <c r="A386" s="244"/>
      <c r="B386" s="32" t="s">
        <v>244</v>
      </c>
      <c r="C386" s="32" t="s">
        <v>245</v>
      </c>
      <c r="D386" s="32" t="s">
        <v>245</v>
      </c>
      <c r="E386" s="32"/>
      <c r="F386" s="33" t="s">
        <v>22</v>
      </c>
      <c r="G386" s="33"/>
      <c r="H386" s="33"/>
      <c r="I386" s="143"/>
      <c r="J386" s="143"/>
      <c r="K386" s="143"/>
      <c r="L386" s="143"/>
      <c r="M386" s="33"/>
      <c r="N386" s="33"/>
      <c r="O386" s="33"/>
      <c r="P386" s="33"/>
    </row>
    <row r="387" spans="1:16" x14ac:dyDescent="0.2">
      <c r="A387" s="244"/>
      <c r="B387" s="32" t="s">
        <v>244</v>
      </c>
      <c r="C387" s="32" t="s">
        <v>245</v>
      </c>
      <c r="D387" s="32" t="s">
        <v>931</v>
      </c>
      <c r="E387" s="32"/>
      <c r="F387" s="33" t="s">
        <v>22</v>
      </c>
      <c r="G387" s="33"/>
      <c r="H387" s="33"/>
      <c r="I387" s="143"/>
      <c r="J387" s="143"/>
      <c r="K387" s="143"/>
      <c r="L387" s="143"/>
      <c r="M387" s="33"/>
      <c r="N387" s="33"/>
      <c r="O387" s="33"/>
      <c r="P387" s="33"/>
    </row>
    <row r="388" spans="1:16" x14ac:dyDescent="0.2">
      <c r="A388" s="244"/>
      <c r="B388" s="32" t="s">
        <v>244</v>
      </c>
      <c r="C388" s="32" t="s">
        <v>245</v>
      </c>
      <c r="D388" s="32" t="s">
        <v>932</v>
      </c>
      <c r="E388" s="32"/>
      <c r="F388" s="33" t="s">
        <v>22</v>
      </c>
      <c r="G388" s="33"/>
      <c r="H388" s="33"/>
      <c r="I388" s="143"/>
      <c r="J388" s="143"/>
      <c r="K388" s="143"/>
      <c r="L388" s="143"/>
      <c r="M388" s="33"/>
      <c r="N388" s="33"/>
      <c r="O388" s="33"/>
      <c r="P388" s="33"/>
    </row>
    <row r="389" spans="1:16" x14ac:dyDescent="0.2">
      <c r="A389" s="244"/>
      <c r="B389" s="32" t="s">
        <v>261</v>
      </c>
      <c r="C389" s="32" t="s">
        <v>262</v>
      </c>
      <c r="D389" s="32" t="s">
        <v>933</v>
      </c>
      <c r="E389" s="32"/>
      <c r="F389" s="33" t="s">
        <v>22</v>
      </c>
      <c r="G389" s="33"/>
      <c r="H389" s="33"/>
      <c r="I389" s="143"/>
      <c r="J389" s="143"/>
      <c r="K389" s="143"/>
      <c r="L389" s="143"/>
      <c r="M389" s="33"/>
      <c r="N389" s="33"/>
      <c r="O389" s="33"/>
      <c r="P389" s="33"/>
    </row>
    <row r="390" spans="1:16" x14ac:dyDescent="0.2">
      <c r="A390" s="244"/>
      <c r="B390" s="32" t="s">
        <v>261</v>
      </c>
      <c r="C390" s="32" t="s">
        <v>262</v>
      </c>
      <c r="D390" s="32" t="s">
        <v>659</v>
      </c>
      <c r="E390" s="32"/>
      <c r="F390" s="33" t="s">
        <v>22</v>
      </c>
      <c r="G390" s="33"/>
      <c r="H390" s="33"/>
      <c r="I390" s="143"/>
      <c r="J390" s="143"/>
      <c r="K390" s="143"/>
      <c r="L390" s="143"/>
      <c r="M390" s="33"/>
      <c r="N390" s="33"/>
      <c r="O390" s="33"/>
      <c r="P390" s="33"/>
    </row>
    <row r="391" spans="1:16" x14ac:dyDescent="0.2">
      <c r="A391" s="244"/>
      <c r="B391" s="32" t="s">
        <v>261</v>
      </c>
      <c r="C391" s="32" t="s">
        <v>262</v>
      </c>
      <c r="D391" s="32" t="s">
        <v>934</v>
      </c>
      <c r="E391" s="32"/>
      <c r="F391" s="33" t="s">
        <v>22</v>
      </c>
      <c r="G391" s="34"/>
      <c r="H391" s="33"/>
      <c r="I391" s="143"/>
      <c r="J391" s="143"/>
      <c r="K391" s="143"/>
      <c r="L391" s="143"/>
      <c r="M391" s="33"/>
      <c r="N391" s="33"/>
      <c r="O391" s="33"/>
      <c r="P391" s="33"/>
    </row>
    <row r="392" spans="1:16" x14ac:dyDescent="0.2">
      <c r="A392" s="244"/>
      <c r="B392" s="32" t="s">
        <v>261</v>
      </c>
      <c r="C392" s="32" t="s">
        <v>264</v>
      </c>
      <c r="D392" s="32" t="s">
        <v>264</v>
      </c>
      <c r="E392" s="32"/>
      <c r="F392" s="33" t="s">
        <v>22</v>
      </c>
      <c r="G392" s="34"/>
      <c r="H392" s="33"/>
      <c r="I392" s="143"/>
      <c r="J392" s="143"/>
      <c r="K392" s="143"/>
      <c r="L392" s="143"/>
      <c r="M392" s="33"/>
      <c r="N392" s="33"/>
      <c r="O392" s="33"/>
      <c r="P392" s="33"/>
    </row>
    <row r="393" spans="1:16" x14ac:dyDescent="0.2">
      <c r="A393" s="244"/>
      <c r="B393" s="32" t="s">
        <v>261</v>
      </c>
      <c r="C393" s="32" t="s">
        <v>264</v>
      </c>
      <c r="D393" s="32" t="s">
        <v>658</v>
      </c>
      <c r="E393" s="32"/>
      <c r="F393" s="33" t="s">
        <v>22</v>
      </c>
      <c r="G393" s="34"/>
      <c r="H393" s="33"/>
      <c r="I393" s="143"/>
      <c r="J393" s="143"/>
      <c r="K393" s="143"/>
      <c r="L393" s="143"/>
      <c r="M393" s="33"/>
      <c r="N393" s="33"/>
      <c r="O393" s="33"/>
      <c r="P393" s="33"/>
    </row>
    <row r="394" spans="1:16" x14ac:dyDescent="0.2">
      <c r="A394" s="244"/>
      <c r="B394" s="32" t="s">
        <v>240</v>
      </c>
      <c r="C394" s="32" t="s">
        <v>240</v>
      </c>
      <c r="D394" s="32" t="s">
        <v>241</v>
      </c>
      <c r="E394" s="32"/>
      <c r="F394" s="33" t="s">
        <v>22</v>
      </c>
      <c r="G394" s="34"/>
      <c r="H394" s="33"/>
      <c r="I394" s="143"/>
      <c r="J394" s="143"/>
      <c r="K394" s="143"/>
      <c r="L394" s="143"/>
      <c r="M394" s="33"/>
      <c r="N394" s="33"/>
      <c r="O394" s="33"/>
      <c r="P394" s="33"/>
    </row>
    <row r="395" spans="1:16" x14ac:dyDescent="0.2">
      <c r="A395" s="244"/>
      <c r="B395" s="32" t="s">
        <v>240</v>
      </c>
      <c r="C395" s="32" t="s">
        <v>240</v>
      </c>
      <c r="D395" s="32" t="s">
        <v>253</v>
      </c>
      <c r="E395" s="32"/>
      <c r="F395" s="33" t="s">
        <v>22</v>
      </c>
      <c r="G395" s="34"/>
      <c r="H395" s="33"/>
      <c r="I395" s="143"/>
      <c r="J395" s="143"/>
      <c r="K395" s="143"/>
      <c r="L395" s="143"/>
      <c r="M395" s="33"/>
      <c r="N395" s="33"/>
      <c r="O395" s="33"/>
      <c r="P395" s="33"/>
    </row>
    <row r="396" spans="1:16" x14ac:dyDescent="0.2">
      <c r="A396" s="244"/>
      <c r="B396" s="32" t="s">
        <v>240</v>
      </c>
      <c r="C396" s="32" t="s">
        <v>240</v>
      </c>
      <c r="D396" s="32" t="s">
        <v>287</v>
      </c>
      <c r="E396" s="32"/>
      <c r="F396" s="33" t="s">
        <v>22</v>
      </c>
      <c r="G396" s="34"/>
      <c r="H396" s="33"/>
      <c r="I396" s="143"/>
      <c r="J396" s="143"/>
      <c r="K396" s="143"/>
      <c r="L396" s="143"/>
      <c r="M396" s="33"/>
      <c r="N396" s="33"/>
      <c r="O396" s="33"/>
      <c r="P396" s="33"/>
    </row>
    <row r="397" spans="1:16" x14ac:dyDescent="0.2">
      <c r="A397" s="244"/>
      <c r="B397" s="32" t="s">
        <v>254</v>
      </c>
      <c r="C397" s="32" t="s">
        <v>259</v>
      </c>
      <c r="D397" s="32" t="s">
        <v>259</v>
      </c>
      <c r="E397" s="32"/>
      <c r="F397" s="33" t="s">
        <v>22</v>
      </c>
      <c r="G397" s="34"/>
      <c r="H397" s="33"/>
      <c r="I397" s="143"/>
      <c r="J397" s="143"/>
      <c r="K397" s="143"/>
      <c r="L397" s="143"/>
      <c r="M397" s="33"/>
      <c r="N397" s="33"/>
      <c r="O397" s="33"/>
      <c r="P397" s="33"/>
    </row>
    <row r="398" spans="1:16" x14ac:dyDescent="0.2">
      <c r="A398" s="244"/>
      <c r="B398" s="32" t="s">
        <v>254</v>
      </c>
      <c r="C398" s="32" t="s">
        <v>259</v>
      </c>
      <c r="D398" s="32" t="s">
        <v>293</v>
      </c>
      <c r="E398" s="32"/>
      <c r="F398" s="33" t="s">
        <v>22</v>
      </c>
      <c r="G398" s="34"/>
      <c r="H398" s="33"/>
      <c r="I398" s="143"/>
      <c r="J398" s="143"/>
      <c r="K398" s="143"/>
      <c r="L398" s="143"/>
      <c r="M398" s="33"/>
      <c r="N398" s="33"/>
      <c r="O398" s="33"/>
      <c r="P398" s="33"/>
    </row>
    <row r="399" spans="1:16" x14ac:dyDescent="0.2">
      <c r="A399" s="244"/>
      <c r="B399" s="32" t="s">
        <v>254</v>
      </c>
      <c r="C399" s="32" t="s">
        <v>259</v>
      </c>
      <c r="D399" s="32" t="s">
        <v>294</v>
      </c>
      <c r="E399" s="32"/>
      <c r="F399" s="33" t="s">
        <v>22</v>
      </c>
      <c r="G399" s="34"/>
      <c r="H399" s="33"/>
      <c r="I399" s="143"/>
      <c r="J399" s="143"/>
      <c r="K399" s="143"/>
      <c r="L399" s="143"/>
      <c r="M399" s="33"/>
      <c r="N399" s="33"/>
      <c r="O399" s="33"/>
      <c r="P399" s="33"/>
    </row>
    <row r="400" spans="1:16" x14ac:dyDescent="0.2">
      <c r="A400" s="244"/>
      <c r="B400" s="32" t="s">
        <v>254</v>
      </c>
      <c r="C400" s="32" t="s">
        <v>259</v>
      </c>
      <c r="D400" s="32" t="s">
        <v>935</v>
      </c>
      <c r="E400" s="32"/>
      <c r="F400" s="33" t="s">
        <v>22</v>
      </c>
      <c r="G400" s="34"/>
      <c r="H400" s="33"/>
      <c r="I400" s="143"/>
      <c r="J400" s="143"/>
      <c r="K400" s="143"/>
      <c r="L400" s="143"/>
      <c r="M400" s="33"/>
      <c r="N400" s="33"/>
      <c r="O400" s="33"/>
      <c r="P400" s="33"/>
    </row>
    <row r="401" spans="1:16" x14ac:dyDescent="0.2">
      <c r="A401" s="244"/>
      <c r="B401" s="32" t="s">
        <v>254</v>
      </c>
      <c r="C401" s="32" t="s">
        <v>259</v>
      </c>
      <c r="D401" s="32" t="s">
        <v>936</v>
      </c>
      <c r="E401" s="32"/>
      <c r="F401" s="33" t="s">
        <v>22</v>
      </c>
      <c r="G401" s="34"/>
      <c r="H401" s="33"/>
      <c r="I401" s="143"/>
      <c r="J401" s="143"/>
      <c r="K401" s="143"/>
      <c r="L401" s="143"/>
      <c r="M401" s="33"/>
      <c r="N401" s="33"/>
      <c r="O401" s="33"/>
      <c r="P401" s="33"/>
    </row>
    <row r="402" spans="1:16" x14ac:dyDescent="0.2">
      <c r="A402" s="244"/>
      <c r="B402" s="32" t="s">
        <v>254</v>
      </c>
      <c r="C402" s="32" t="s">
        <v>259</v>
      </c>
      <c r="D402" s="32" t="s">
        <v>295</v>
      </c>
      <c r="E402" s="32"/>
      <c r="F402" s="33" t="s">
        <v>22</v>
      </c>
      <c r="G402" s="34"/>
      <c r="H402" s="33"/>
      <c r="I402" s="143"/>
      <c r="J402" s="143"/>
      <c r="K402" s="143"/>
      <c r="L402" s="143"/>
      <c r="M402" s="33"/>
      <c r="N402" s="33"/>
      <c r="O402" s="33"/>
      <c r="P402" s="33"/>
    </row>
    <row r="403" spans="1:16" x14ac:dyDescent="0.2">
      <c r="A403" s="244"/>
      <c r="B403" s="32" t="s">
        <v>247</v>
      </c>
      <c r="C403" s="32" t="s">
        <v>704</v>
      </c>
      <c r="D403" s="32" t="s">
        <v>937</v>
      </c>
      <c r="E403" s="32"/>
      <c r="F403" s="34"/>
      <c r="G403" s="34" t="s">
        <v>22</v>
      </c>
      <c r="H403" s="33"/>
      <c r="I403" s="143"/>
      <c r="J403" s="143"/>
      <c r="K403" s="143"/>
      <c r="L403" s="143"/>
      <c r="M403" s="33"/>
      <c r="N403" s="33"/>
      <c r="O403" s="33"/>
      <c r="P403" s="33"/>
    </row>
    <row r="404" spans="1:16" x14ac:dyDescent="0.2">
      <c r="A404" s="244"/>
      <c r="B404" s="32" t="s">
        <v>247</v>
      </c>
      <c r="C404" s="32" t="s">
        <v>704</v>
      </c>
      <c r="D404" s="32" t="s">
        <v>938</v>
      </c>
      <c r="E404" s="32"/>
      <c r="F404" s="35"/>
      <c r="G404" s="34" t="s">
        <v>22</v>
      </c>
      <c r="H404" s="33"/>
      <c r="I404" s="143"/>
      <c r="J404" s="143"/>
      <c r="K404" s="143"/>
      <c r="L404" s="143"/>
      <c r="M404" s="33"/>
      <c r="N404" s="33"/>
      <c r="O404" s="33"/>
      <c r="P404" s="33"/>
    </row>
    <row r="405" spans="1:16" x14ac:dyDescent="0.2">
      <c r="A405" s="244"/>
      <c r="B405" s="32" t="s">
        <v>247</v>
      </c>
      <c r="C405" s="32" t="s">
        <v>704</v>
      </c>
      <c r="D405" s="32" t="s">
        <v>939</v>
      </c>
      <c r="E405" s="32"/>
      <c r="F405" s="35"/>
      <c r="G405" s="34" t="s">
        <v>22</v>
      </c>
      <c r="H405" s="33"/>
      <c r="I405" s="143"/>
      <c r="J405" s="143"/>
      <c r="K405" s="143"/>
      <c r="L405" s="143"/>
      <c r="M405" s="33"/>
      <c r="N405" s="33"/>
      <c r="O405" s="33"/>
      <c r="P405" s="33"/>
    </row>
    <row r="406" spans="1:16" x14ac:dyDescent="0.2">
      <c r="A406" s="244"/>
      <c r="B406" s="32" t="s">
        <v>247</v>
      </c>
      <c r="C406" s="32" t="s">
        <v>249</v>
      </c>
      <c r="D406" s="32" t="s">
        <v>940</v>
      </c>
      <c r="E406" s="32"/>
      <c r="F406" s="35"/>
      <c r="G406" s="34" t="s">
        <v>22</v>
      </c>
      <c r="H406" s="33"/>
      <c r="I406" s="143"/>
      <c r="J406" s="143"/>
      <c r="K406" s="143"/>
      <c r="L406" s="143"/>
      <c r="M406" s="33"/>
      <c r="N406" s="33"/>
      <c r="O406" s="33"/>
      <c r="P406" s="33"/>
    </row>
    <row r="407" spans="1:16" x14ac:dyDescent="0.2">
      <c r="A407" s="244"/>
      <c r="B407" s="32" t="s">
        <v>247</v>
      </c>
      <c r="C407" s="32" t="s">
        <v>249</v>
      </c>
      <c r="D407" s="32" t="s">
        <v>941</v>
      </c>
      <c r="E407" s="32"/>
      <c r="F407" s="35"/>
      <c r="G407" s="34" t="s">
        <v>22</v>
      </c>
      <c r="H407" s="33"/>
      <c r="I407" s="143"/>
      <c r="J407" s="143"/>
      <c r="K407" s="143"/>
      <c r="L407" s="143"/>
      <c r="M407" s="33"/>
      <c r="N407" s="33"/>
      <c r="O407" s="35"/>
      <c r="P407" s="33"/>
    </row>
    <row r="408" spans="1:16" x14ac:dyDescent="0.2">
      <c r="A408" s="244"/>
      <c r="B408" s="32" t="s">
        <v>247</v>
      </c>
      <c r="C408" s="32" t="s">
        <v>249</v>
      </c>
      <c r="D408" s="32" t="s">
        <v>280</v>
      </c>
      <c r="E408" s="32"/>
      <c r="F408" s="35"/>
      <c r="G408" s="34" t="s">
        <v>22</v>
      </c>
      <c r="H408" s="33"/>
      <c r="I408" s="143"/>
      <c r="J408" s="143"/>
      <c r="K408" s="143"/>
      <c r="L408" s="143"/>
      <c r="M408" s="33"/>
      <c r="N408" s="33"/>
      <c r="O408" s="35"/>
      <c r="P408" s="33"/>
    </row>
    <row r="409" spans="1:16" x14ac:dyDescent="0.2">
      <c r="A409" s="244"/>
      <c r="B409" s="32" t="s">
        <v>247</v>
      </c>
      <c r="C409" s="32" t="s">
        <v>249</v>
      </c>
      <c r="D409" s="32" t="s">
        <v>595</v>
      </c>
      <c r="E409" s="32"/>
      <c r="F409" s="33"/>
      <c r="G409" s="34" t="s">
        <v>22</v>
      </c>
      <c r="H409" s="33"/>
      <c r="I409" s="143"/>
      <c r="J409" s="143"/>
      <c r="K409" s="143"/>
      <c r="L409" s="143"/>
      <c r="M409" s="33"/>
      <c r="N409" s="33"/>
      <c r="O409" s="35"/>
      <c r="P409" s="33"/>
    </row>
    <row r="410" spans="1:16" x14ac:dyDescent="0.2">
      <c r="A410" s="244"/>
      <c r="B410" s="32" t="s">
        <v>247</v>
      </c>
      <c r="C410" s="32" t="s">
        <v>249</v>
      </c>
      <c r="D410" s="32" t="s">
        <v>703</v>
      </c>
      <c r="E410" s="32"/>
      <c r="F410" s="33"/>
      <c r="G410" s="34" t="s">
        <v>22</v>
      </c>
      <c r="H410" s="33"/>
      <c r="I410" s="143"/>
      <c r="J410" s="143"/>
      <c r="K410" s="143"/>
      <c r="L410" s="143"/>
      <c r="M410" s="33"/>
      <c r="N410" s="33"/>
      <c r="O410" s="35"/>
      <c r="P410" s="33"/>
    </row>
    <row r="411" spans="1:16" x14ac:dyDescent="0.2">
      <c r="A411" s="244"/>
      <c r="B411" s="32" t="s">
        <v>244</v>
      </c>
      <c r="C411" s="32" t="s">
        <v>245</v>
      </c>
      <c r="D411" s="32" t="s">
        <v>942</v>
      </c>
      <c r="E411" s="32"/>
      <c r="F411" s="35"/>
      <c r="G411" s="34" t="s">
        <v>22</v>
      </c>
      <c r="H411" s="33"/>
      <c r="I411" s="143"/>
      <c r="J411" s="143"/>
      <c r="K411" s="143"/>
      <c r="L411" s="143"/>
      <c r="M411" s="33"/>
      <c r="N411" s="33"/>
      <c r="O411" s="35"/>
      <c r="P411" s="33"/>
    </row>
    <row r="412" spans="1:16" x14ac:dyDescent="0.2">
      <c r="A412" s="244"/>
      <c r="B412" s="32" t="s">
        <v>244</v>
      </c>
      <c r="C412" s="32" t="s">
        <v>693</v>
      </c>
      <c r="D412" s="32" t="s">
        <v>274</v>
      </c>
      <c r="E412" s="32"/>
      <c r="F412" s="35"/>
      <c r="G412" s="34" t="s">
        <v>22</v>
      </c>
      <c r="H412" s="33"/>
      <c r="I412" s="143"/>
      <c r="J412" s="143"/>
      <c r="K412" s="143"/>
      <c r="L412" s="143"/>
      <c r="M412" s="33"/>
      <c r="N412" s="33"/>
      <c r="O412" s="35"/>
      <c r="P412" s="33"/>
    </row>
    <row r="413" spans="1:16" x14ac:dyDescent="0.2">
      <c r="A413" s="244"/>
      <c r="B413" s="32" t="s">
        <v>244</v>
      </c>
      <c r="C413" s="32" t="s">
        <v>273</v>
      </c>
      <c r="D413" s="32" t="s">
        <v>943</v>
      </c>
      <c r="E413" s="32"/>
      <c r="F413" s="35"/>
      <c r="G413" s="34" t="s">
        <v>22</v>
      </c>
      <c r="H413" s="33"/>
      <c r="I413" s="143"/>
      <c r="J413" s="143"/>
      <c r="K413" s="143"/>
      <c r="L413" s="143"/>
      <c r="M413" s="33"/>
      <c r="N413" s="33"/>
      <c r="O413" s="35"/>
      <c r="P413" s="33"/>
    </row>
    <row r="414" spans="1:16" x14ac:dyDescent="0.2">
      <c r="A414" s="244"/>
      <c r="B414" s="32" t="s">
        <v>244</v>
      </c>
      <c r="C414" s="32" t="s">
        <v>273</v>
      </c>
      <c r="D414" s="32" t="s">
        <v>276</v>
      </c>
      <c r="E414" s="32"/>
      <c r="F414" s="35"/>
      <c r="G414" s="34" t="s">
        <v>22</v>
      </c>
      <c r="H414" s="33"/>
      <c r="I414" s="143"/>
      <c r="J414" s="143"/>
      <c r="K414" s="143"/>
      <c r="L414" s="143"/>
      <c r="M414" s="33"/>
      <c r="N414" s="33"/>
      <c r="O414" s="35"/>
      <c r="P414" s="33"/>
    </row>
    <row r="415" spans="1:16" x14ac:dyDescent="0.2">
      <c r="A415" s="244"/>
      <c r="B415" s="32" t="s">
        <v>244</v>
      </c>
      <c r="C415" s="32" t="s">
        <v>273</v>
      </c>
      <c r="D415" s="32" t="s">
        <v>267</v>
      </c>
      <c r="E415" s="32"/>
      <c r="F415" s="35"/>
      <c r="G415" s="34" t="s">
        <v>22</v>
      </c>
      <c r="H415" s="33"/>
      <c r="I415" s="143"/>
      <c r="J415" s="143"/>
      <c r="K415" s="143"/>
      <c r="L415" s="143"/>
      <c r="M415" s="33"/>
      <c r="N415" s="33"/>
      <c r="O415" s="35"/>
      <c r="P415" s="33"/>
    </row>
    <row r="416" spans="1:16" x14ac:dyDescent="0.2">
      <c r="A416" s="244"/>
      <c r="B416" s="32" t="s">
        <v>261</v>
      </c>
      <c r="C416" s="32" t="s">
        <v>262</v>
      </c>
      <c r="D416" s="32" t="s">
        <v>297</v>
      </c>
      <c r="E416" s="32"/>
      <c r="F416" s="35"/>
      <c r="G416" s="34" t="s">
        <v>22</v>
      </c>
      <c r="H416" s="33"/>
      <c r="I416" s="143"/>
      <c r="J416" s="143"/>
      <c r="K416" s="143"/>
      <c r="L416" s="143"/>
      <c r="M416" s="33"/>
      <c r="N416" s="33"/>
      <c r="O416" s="35"/>
      <c r="P416" s="33"/>
    </row>
    <row r="417" spans="1:16" x14ac:dyDescent="0.2">
      <c r="A417" s="244"/>
      <c r="B417" s="32" t="s">
        <v>261</v>
      </c>
      <c r="C417" s="32" t="s">
        <v>262</v>
      </c>
      <c r="D417" s="32" t="s">
        <v>933</v>
      </c>
      <c r="E417" s="32"/>
      <c r="F417" s="33"/>
      <c r="G417" s="34" t="s">
        <v>22</v>
      </c>
      <c r="H417" s="33"/>
      <c r="I417" s="143"/>
      <c r="J417" s="143"/>
      <c r="K417" s="143"/>
      <c r="L417" s="143"/>
      <c r="M417" s="33"/>
      <c r="N417" s="33"/>
      <c r="O417" s="35"/>
      <c r="P417" s="33"/>
    </row>
    <row r="418" spans="1:16" x14ac:dyDescent="0.2">
      <c r="A418" s="244"/>
      <c r="B418" s="32" t="s">
        <v>261</v>
      </c>
      <c r="C418" s="32" t="s">
        <v>262</v>
      </c>
      <c r="D418" s="32" t="s">
        <v>944</v>
      </c>
      <c r="E418" s="32"/>
      <c r="F418" s="33"/>
      <c r="G418" s="34" t="s">
        <v>22</v>
      </c>
      <c r="H418" s="35"/>
      <c r="I418" s="143"/>
      <c r="J418" s="143"/>
      <c r="K418" s="143"/>
      <c r="L418" s="143"/>
      <c r="M418" s="35"/>
      <c r="N418" s="35"/>
      <c r="O418" s="35"/>
      <c r="P418" s="35"/>
    </row>
    <row r="419" spans="1:16" x14ac:dyDescent="0.2">
      <c r="A419" s="244"/>
      <c r="B419" s="32" t="s">
        <v>261</v>
      </c>
      <c r="C419" s="32" t="s">
        <v>262</v>
      </c>
      <c r="D419" s="32" t="s">
        <v>800</v>
      </c>
      <c r="E419" s="32"/>
      <c r="F419" s="33"/>
      <c r="G419" s="34" t="s">
        <v>22</v>
      </c>
      <c r="H419" s="33"/>
      <c r="I419" s="143"/>
      <c r="J419" s="143"/>
      <c r="K419" s="143"/>
      <c r="L419" s="143"/>
      <c r="M419" s="33"/>
      <c r="N419" s="33"/>
      <c r="O419" s="35"/>
      <c r="P419" s="33"/>
    </row>
    <row r="420" spans="1:16" x14ac:dyDescent="0.2">
      <c r="A420" s="244"/>
      <c r="B420" s="32" t="s">
        <v>261</v>
      </c>
      <c r="C420" s="32" t="s">
        <v>262</v>
      </c>
      <c r="D420" s="32" t="s">
        <v>945</v>
      </c>
      <c r="E420" s="32"/>
      <c r="F420" s="33"/>
      <c r="G420" s="34" t="s">
        <v>22</v>
      </c>
      <c r="H420" s="33"/>
      <c r="I420" s="143"/>
      <c r="J420" s="143"/>
      <c r="K420" s="143"/>
      <c r="L420" s="143"/>
      <c r="M420" s="33"/>
      <c r="N420" s="33"/>
      <c r="O420" s="35"/>
      <c r="P420" s="33"/>
    </row>
    <row r="421" spans="1:16" x14ac:dyDescent="0.2">
      <c r="A421" s="244"/>
      <c r="B421" s="32" t="s">
        <v>261</v>
      </c>
      <c r="C421" s="32" t="s">
        <v>264</v>
      </c>
      <c r="D421" s="32" t="s">
        <v>946</v>
      </c>
      <c r="E421" s="32"/>
      <c r="F421" s="33"/>
      <c r="G421" s="34" t="s">
        <v>22</v>
      </c>
      <c r="H421" s="33"/>
      <c r="I421" s="143"/>
      <c r="J421" s="143"/>
      <c r="K421" s="143"/>
      <c r="L421" s="143"/>
      <c r="M421" s="33"/>
      <c r="N421" s="33"/>
      <c r="O421" s="35"/>
      <c r="P421" s="33"/>
    </row>
    <row r="422" spans="1:16" x14ac:dyDescent="0.2">
      <c r="A422" s="244"/>
      <c r="B422" s="32" t="s">
        <v>261</v>
      </c>
      <c r="C422" s="32" t="s">
        <v>264</v>
      </c>
      <c r="D422" s="32" t="s">
        <v>398</v>
      </c>
      <c r="E422" s="32"/>
      <c r="F422" s="35"/>
      <c r="G422" s="34" t="s">
        <v>22</v>
      </c>
      <c r="H422" s="33"/>
      <c r="I422" s="143"/>
      <c r="J422" s="143"/>
      <c r="K422" s="143"/>
      <c r="L422" s="143"/>
      <c r="M422" s="33"/>
      <c r="N422" s="33"/>
      <c r="O422" s="35"/>
      <c r="P422" s="33"/>
    </row>
    <row r="423" spans="1:16" x14ac:dyDescent="0.2">
      <c r="A423" s="244"/>
      <c r="B423" s="32" t="s">
        <v>261</v>
      </c>
      <c r="C423" s="32" t="s">
        <v>264</v>
      </c>
      <c r="D423" s="32" t="s">
        <v>296</v>
      </c>
      <c r="E423" s="32"/>
      <c r="F423" s="35"/>
      <c r="G423" s="34" t="s">
        <v>22</v>
      </c>
      <c r="H423" s="33"/>
      <c r="I423" s="143"/>
      <c r="J423" s="143"/>
      <c r="K423" s="143"/>
      <c r="L423" s="143"/>
      <c r="M423" s="33"/>
      <c r="N423" s="33"/>
      <c r="O423" s="35"/>
      <c r="P423" s="33"/>
    </row>
    <row r="424" spans="1:16" x14ac:dyDescent="0.2">
      <c r="A424" s="244"/>
      <c r="B424" s="32" t="s">
        <v>261</v>
      </c>
      <c r="C424" s="32" t="s">
        <v>264</v>
      </c>
      <c r="D424" s="32" t="s">
        <v>947</v>
      </c>
      <c r="E424" s="32"/>
      <c r="F424" s="35"/>
      <c r="G424" s="34" t="s">
        <v>22</v>
      </c>
      <c r="H424" s="33"/>
      <c r="I424" s="143"/>
      <c r="J424" s="143"/>
      <c r="K424" s="143"/>
      <c r="L424" s="143"/>
      <c r="M424" s="33"/>
      <c r="N424" s="33"/>
      <c r="O424" s="35"/>
      <c r="P424" s="33"/>
    </row>
    <row r="425" spans="1:16" x14ac:dyDescent="0.2">
      <c r="A425" s="244"/>
      <c r="B425" s="32" t="s">
        <v>261</v>
      </c>
      <c r="C425" s="32" t="s">
        <v>661</v>
      </c>
      <c r="D425" s="32" t="s">
        <v>948</v>
      </c>
      <c r="E425" s="32"/>
      <c r="F425" s="35"/>
      <c r="G425" s="34" t="s">
        <v>22</v>
      </c>
      <c r="H425" s="33"/>
      <c r="I425" s="143"/>
      <c r="J425" s="143"/>
      <c r="K425" s="143"/>
      <c r="L425" s="143"/>
      <c r="M425" s="33"/>
      <c r="N425" s="33"/>
      <c r="O425" s="35"/>
      <c r="P425" s="33"/>
    </row>
    <row r="426" spans="1:16" x14ac:dyDescent="0.2">
      <c r="A426" s="244"/>
      <c r="B426" s="32" t="s">
        <v>261</v>
      </c>
      <c r="C426" s="32" t="s">
        <v>661</v>
      </c>
      <c r="D426" s="32" t="s">
        <v>661</v>
      </c>
      <c r="E426" s="32"/>
      <c r="F426" s="35"/>
      <c r="G426" s="34" t="s">
        <v>22</v>
      </c>
      <c r="H426" s="33"/>
      <c r="I426" s="143"/>
      <c r="J426" s="143"/>
      <c r="K426" s="143"/>
      <c r="L426" s="143"/>
      <c r="M426" s="33"/>
      <c r="N426" s="33"/>
      <c r="O426" s="35"/>
      <c r="P426" s="33"/>
    </row>
    <row r="427" spans="1:16" x14ac:dyDescent="0.2">
      <c r="A427" s="244"/>
      <c r="B427" s="32" t="s">
        <v>261</v>
      </c>
      <c r="C427" s="32" t="s">
        <v>661</v>
      </c>
      <c r="D427" s="32" t="s">
        <v>949</v>
      </c>
      <c r="E427" s="32"/>
      <c r="F427" s="35"/>
      <c r="G427" s="34" t="s">
        <v>22</v>
      </c>
      <c r="H427" s="33"/>
      <c r="I427" s="143"/>
      <c r="J427" s="143"/>
      <c r="K427" s="143"/>
      <c r="L427" s="143"/>
      <c r="M427" s="33"/>
      <c r="N427" s="33"/>
      <c r="O427" s="35"/>
      <c r="P427" s="33"/>
    </row>
    <row r="428" spans="1:16" x14ac:dyDescent="0.2">
      <c r="A428" s="244"/>
      <c r="B428" s="32" t="s">
        <v>261</v>
      </c>
      <c r="C428" s="32" t="s">
        <v>661</v>
      </c>
      <c r="D428" s="32" t="s">
        <v>950</v>
      </c>
      <c r="E428" s="32"/>
      <c r="F428" s="35"/>
      <c r="G428" s="34" t="s">
        <v>22</v>
      </c>
      <c r="H428" s="33"/>
      <c r="I428" s="143"/>
      <c r="J428" s="143"/>
      <c r="K428" s="143"/>
      <c r="L428" s="143"/>
      <c r="M428" s="33"/>
      <c r="N428" s="33"/>
      <c r="O428" s="35"/>
      <c r="P428" s="33"/>
    </row>
    <row r="429" spans="1:16" x14ac:dyDescent="0.2">
      <c r="A429" s="244"/>
      <c r="B429" s="32" t="s">
        <v>240</v>
      </c>
      <c r="C429" s="32" t="s">
        <v>240</v>
      </c>
      <c r="D429" s="32" t="s">
        <v>951</v>
      </c>
      <c r="E429" s="32"/>
      <c r="F429" s="35"/>
      <c r="G429" s="34" t="s">
        <v>22</v>
      </c>
      <c r="H429" s="33"/>
      <c r="I429" s="143"/>
      <c r="J429" s="143"/>
      <c r="K429" s="143"/>
      <c r="L429" s="143"/>
      <c r="M429" s="33"/>
      <c r="N429" s="33"/>
      <c r="O429" s="35"/>
      <c r="P429" s="33"/>
    </row>
    <row r="430" spans="1:16" x14ac:dyDescent="0.2">
      <c r="A430" s="244"/>
      <c r="B430" s="32" t="s">
        <v>240</v>
      </c>
      <c r="C430" s="32" t="s">
        <v>240</v>
      </c>
      <c r="D430" s="32" t="s">
        <v>755</v>
      </c>
      <c r="E430" s="32"/>
      <c r="F430" s="33"/>
      <c r="G430" s="34" t="s">
        <v>22</v>
      </c>
      <c r="H430" s="33"/>
      <c r="I430" s="143"/>
      <c r="J430" s="143"/>
      <c r="K430" s="143"/>
      <c r="L430" s="143"/>
      <c r="M430" s="33"/>
      <c r="N430" s="33"/>
      <c r="O430" s="35"/>
      <c r="P430" s="33"/>
    </row>
    <row r="431" spans="1:16" x14ac:dyDescent="0.2">
      <c r="A431" s="244"/>
      <c r="B431" s="32" t="s">
        <v>240</v>
      </c>
      <c r="C431" s="32" t="s">
        <v>240</v>
      </c>
      <c r="D431" s="32" t="s">
        <v>253</v>
      </c>
      <c r="E431" s="32"/>
      <c r="F431" s="33"/>
      <c r="G431" s="34" t="s">
        <v>22</v>
      </c>
      <c r="H431" s="33"/>
      <c r="I431" s="143"/>
      <c r="J431" s="143"/>
      <c r="K431" s="143"/>
      <c r="L431" s="143"/>
      <c r="M431" s="33"/>
      <c r="N431" s="33"/>
      <c r="O431" s="35"/>
      <c r="P431" s="33"/>
    </row>
    <row r="432" spans="1:16" x14ac:dyDescent="0.2">
      <c r="A432" s="244"/>
      <c r="B432" s="32" t="s">
        <v>240</v>
      </c>
      <c r="C432" s="32" t="s">
        <v>240</v>
      </c>
      <c r="D432" s="32" t="s">
        <v>829</v>
      </c>
      <c r="E432" s="32"/>
      <c r="F432" s="33"/>
      <c r="G432" s="34" t="s">
        <v>22</v>
      </c>
      <c r="H432" s="33"/>
      <c r="I432" s="143"/>
      <c r="J432" s="143"/>
      <c r="K432" s="143"/>
      <c r="L432" s="143"/>
      <c r="M432" s="33"/>
      <c r="N432" s="33"/>
      <c r="O432" s="35"/>
      <c r="P432" s="33"/>
    </row>
    <row r="433" spans="1:16" x14ac:dyDescent="0.2">
      <c r="A433" s="244"/>
      <c r="B433" s="32" t="s">
        <v>240</v>
      </c>
      <c r="C433" s="32" t="s">
        <v>240</v>
      </c>
      <c r="D433" s="32" t="s">
        <v>285</v>
      </c>
      <c r="E433" s="32"/>
      <c r="F433" s="33"/>
      <c r="G433" s="34" t="s">
        <v>22</v>
      </c>
      <c r="H433" s="33"/>
      <c r="I433" s="143"/>
      <c r="J433" s="143"/>
      <c r="K433" s="143"/>
      <c r="L433" s="143"/>
      <c r="M433" s="33"/>
      <c r="N433" s="33"/>
      <c r="O433" s="35"/>
      <c r="P433" s="33"/>
    </row>
    <row r="434" spans="1:16" x14ac:dyDescent="0.2">
      <c r="A434" s="244"/>
      <c r="B434" s="32" t="s">
        <v>254</v>
      </c>
      <c r="C434" s="32" t="s">
        <v>259</v>
      </c>
      <c r="D434" s="32" t="s">
        <v>259</v>
      </c>
      <c r="E434" s="32"/>
      <c r="F434" s="33"/>
      <c r="G434" s="34" t="s">
        <v>22</v>
      </c>
      <c r="H434" s="35"/>
      <c r="I434" s="143"/>
      <c r="J434" s="143"/>
      <c r="K434" s="143"/>
      <c r="L434" s="143"/>
      <c r="M434" s="35"/>
      <c r="N434" s="35"/>
      <c r="O434" s="35"/>
      <c r="P434" s="35"/>
    </row>
    <row r="435" spans="1:16" x14ac:dyDescent="0.2">
      <c r="A435" s="244"/>
      <c r="B435" s="32" t="s">
        <v>254</v>
      </c>
      <c r="C435" s="32" t="s">
        <v>259</v>
      </c>
      <c r="D435" s="32" t="s">
        <v>293</v>
      </c>
      <c r="E435" s="32"/>
      <c r="F435" s="35"/>
      <c r="G435" s="34" t="s">
        <v>22</v>
      </c>
      <c r="H435" s="35"/>
      <c r="I435" s="143"/>
      <c r="J435" s="143"/>
      <c r="K435" s="143"/>
      <c r="L435" s="143"/>
      <c r="M435" s="35"/>
      <c r="N435" s="35"/>
      <c r="O435" s="35"/>
      <c r="P435" s="35"/>
    </row>
    <row r="436" spans="1:16" x14ac:dyDescent="0.2">
      <c r="A436" s="244"/>
      <c r="B436" s="32" t="s">
        <v>254</v>
      </c>
      <c r="C436" s="32" t="s">
        <v>259</v>
      </c>
      <c r="D436" s="32" t="s">
        <v>952</v>
      </c>
      <c r="E436" s="32"/>
      <c r="F436" s="33"/>
      <c r="G436" s="34" t="s">
        <v>22</v>
      </c>
      <c r="H436" s="35"/>
      <c r="I436" s="143"/>
      <c r="J436" s="143"/>
      <c r="K436" s="143"/>
      <c r="L436" s="143"/>
      <c r="M436" s="35"/>
      <c r="N436" s="35"/>
      <c r="O436" s="35"/>
      <c r="P436" s="35"/>
    </row>
    <row r="437" spans="1:16" x14ac:dyDescent="0.2">
      <c r="A437" s="244"/>
      <c r="B437" s="32" t="s">
        <v>254</v>
      </c>
      <c r="C437" s="32" t="s">
        <v>259</v>
      </c>
      <c r="D437" s="32" t="s">
        <v>953</v>
      </c>
      <c r="E437" s="32"/>
      <c r="F437" s="33"/>
      <c r="G437" s="34" t="s">
        <v>22</v>
      </c>
      <c r="H437" s="33"/>
      <c r="I437" s="143"/>
      <c r="J437" s="143"/>
      <c r="K437" s="143"/>
      <c r="L437" s="143"/>
      <c r="M437" s="33"/>
      <c r="N437" s="33"/>
      <c r="O437" s="35"/>
      <c r="P437" s="33"/>
    </row>
    <row r="438" spans="1:16" x14ac:dyDescent="0.2">
      <c r="A438" s="244"/>
      <c r="B438" s="32" t="s">
        <v>254</v>
      </c>
      <c r="C438" s="32" t="s">
        <v>259</v>
      </c>
      <c r="D438" s="32" t="s">
        <v>260</v>
      </c>
      <c r="E438" s="32"/>
      <c r="F438" s="33"/>
      <c r="G438" s="34" t="s">
        <v>22</v>
      </c>
      <c r="H438" s="35"/>
      <c r="I438" s="143"/>
      <c r="J438" s="143"/>
      <c r="K438" s="143"/>
      <c r="L438" s="143"/>
      <c r="M438" s="35"/>
      <c r="N438" s="35"/>
      <c r="O438" s="35"/>
      <c r="P438" s="35"/>
    </row>
    <row r="439" spans="1:16" x14ac:dyDescent="0.2">
      <c r="A439" s="244"/>
      <c r="B439" s="32" t="s">
        <v>254</v>
      </c>
      <c r="C439" s="32" t="s">
        <v>259</v>
      </c>
      <c r="D439" s="32" t="s">
        <v>687</v>
      </c>
      <c r="E439" s="32"/>
      <c r="F439" s="35"/>
      <c r="G439" s="34" t="s">
        <v>22</v>
      </c>
      <c r="H439" s="33"/>
      <c r="I439" s="143"/>
      <c r="J439" s="143"/>
      <c r="K439" s="143"/>
      <c r="L439" s="143"/>
      <c r="M439" s="33"/>
      <c r="N439" s="33"/>
      <c r="O439" s="35"/>
      <c r="P439" s="33"/>
    </row>
    <row r="440" spans="1:16" x14ac:dyDescent="0.2">
      <c r="A440" s="244"/>
      <c r="B440" s="32" t="s">
        <v>254</v>
      </c>
      <c r="C440" s="32" t="s">
        <v>255</v>
      </c>
      <c r="D440" s="32" t="s">
        <v>256</v>
      </c>
      <c r="E440" s="32"/>
      <c r="F440" s="35"/>
      <c r="G440" s="34" t="s">
        <v>22</v>
      </c>
      <c r="H440" s="35"/>
      <c r="I440" s="143"/>
      <c r="J440" s="143"/>
      <c r="K440" s="143"/>
      <c r="L440" s="143"/>
      <c r="M440" s="35"/>
      <c r="N440" s="35"/>
      <c r="O440" s="35"/>
      <c r="P440" s="35"/>
    </row>
    <row r="441" spans="1:16" x14ac:dyDescent="0.2">
      <c r="A441" s="244"/>
      <c r="B441" s="32" t="s">
        <v>254</v>
      </c>
      <c r="C441" s="32" t="s">
        <v>255</v>
      </c>
      <c r="D441" s="32" t="s">
        <v>954</v>
      </c>
      <c r="E441" s="32"/>
      <c r="F441" s="35"/>
      <c r="G441" s="34" t="s">
        <v>22</v>
      </c>
      <c r="H441" s="35"/>
      <c r="I441" s="143"/>
      <c r="J441" s="143"/>
      <c r="K441" s="143"/>
      <c r="L441" s="143"/>
      <c r="M441" s="35"/>
      <c r="N441" s="35"/>
      <c r="O441" s="35"/>
      <c r="P441" s="35"/>
    </row>
    <row r="442" spans="1:16" x14ac:dyDescent="0.2">
      <c r="A442" s="244"/>
      <c r="B442" s="32" t="s">
        <v>254</v>
      </c>
      <c r="C442" s="32" t="s">
        <v>955</v>
      </c>
      <c r="D442" s="32" t="s">
        <v>955</v>
      </c>
      <c r="E442" s="32"/>
      <c r="F442" s="35"/>
      <c r="G442" s="34" t="s">
        <v>22</v>
      </c>
      <c r="H442" s="35"/>
      <c r="I442" s="143"/>
      <c r="J442" s="143"/>
      <c r="K442" s="143"/>
      <c r="L442" s="143"/>
      <c r="M442" s="35"/>
      <c r="N442" s="35"/>
      <c r="O442" s="35"/>
      <c r="P442" s="35"/>
    </row>
    <row r="443" spans="1:16" x14ac:dyDescent="0.2">
      <c r="A443" s="244"/>
      <c r="B443" s="32" t="s">
        <v>254</v>
      </c>
      <c r="C443" s="32" t="s">
        <v>956</v>
      </c>
      <c r="D443" s="32" t="s">
        <v>956</v>
      </c>
      <c r="E443" s="32"/>
      <c r="F443" s="35"/>
      <c r="G443" s="34" t="s">
        <v>22</v>
      </c>
      <c r="H443" s="35"/>
      <c r="I443" s="143"/>
      <c r="J443" s="143"/>
      <c r="K443" s="143"/>
      <c r="L443" s="143"/>
      <c r="M443" s="35"/>
      <c r="N443" s="35"/>
      <c r="O443" s="35"/>
      <c r="P443" s="35"/>
    </row>
    <row r="444" spans="1:16" x14ac:dyDescent="0.2">
      <c r="A444" s="244"/>
      <c r="B444" s="32" t="s">
        <v>254</v>
      </c>
      <c r="C444" s="32" t="s">
        <v>290</v>
      </c>
      <c r="D444" s="32" t="s">
        <v>957</v>
      </c>
      <c r="E444" s="32"/>
      <c r="F444" s="35"/>
      <c r="G444" s="34" t="s">
        <v>22</v>
      </c>
      <c r="H444" s="35"/>
      <c r="I444" s="143"/>
      <c r="J444" s="143"/>
      <c r="K444" s="143"/>
      <c r="L444" s="143"/>
      <c r="M444" s="35"/>
      <c r="N444" s="35"/>
      <c r="O444" s="35"/>
      <c r="P444" s="35"/>
    </row>
    <row r="445" spans="1:16" x14ac:dyDescent="0.2">
      <c r="A445" s="244"/>
      <c r="B445" s="32" t="s">
        <v>247</v>
      </c>
      <c r="C445" s="32" t="s">
        <v>701</v>
      </c>
      <c r="D445" s="32" t="s">
        <v>702</v>
      </c>
      <c r="E445" s="32"/>
      <c r="F445" s="35"/>
      <c r="G445" s="35"/>
      <c r="H445" s="35" t="s">
        <v>22</v>
      </c>
      <c r="I445" s="143"/>
      <c r="J445" s="143"/>
      <c r="K445" s="143"/>
      <c r="L445" s="143"/>
      <c r="M445" s="35"/>
      <c r="N445" s="35"/>
      <c r="O445" s="35"/>
      <c r="P445" s="35"/>
    </row>
    <row r="446" spans="1:16" x14ac:dyDescent="0.2">
      <c r="A446" s="244"/>
      <c r="B446" s="32" t="s">
        <v>247</v>
      </c>
      <c r="C446" s="32" t="s">
        <v>701</v>
      </c>
      <c r="D446" s="32" t="s">
        <v>958</v>
      </c>
      <c r="E446" s="32"/>
      <c r="F446" s="33"/>
      <c r="G446" s="33"/>
      <c r="H446" s="35" t="s">
        <v>22</v>
      </c>
      <c r="I446" s="143"/>
      <c r="J446" s="143"/>
      <c r="K446" s="143"/>
      <c r="L446" s="143"/>
      <c r="M446" s="35"/>
      <c r="N446" s="35"/>
      <c r="O446" s="35"/>
      <c r="P446" s="35"/>
    </row>
    <row r="447" spans="1:16" x14ac:dyDescent="0.2">
      <c r="A447" s="244"/>
      <c r="B447" s="32" t="s">
        <v>247</v>
      </c>
      <c r="C447" s="32" t="s">
        <v>248</v>
      </c>
      <c r="D447" s="32" t="s">
        <v>248</v>
      </c>
      <c r="E447" s="32"/>
      <c r="F447" s="33"/>
      <c r="G447" s="33"/>
      <c r="H447" s="35" t="s">
        <v>22</v>
      </c>
      <c r="I447" s="143"/>
      <c r="J447" s="143"/>
      <c r="K447" s="143"/>
      <c r="L447" s="143"/>
      <c r="M447" s="35"/>
      <c r="N447" s="35"/>
      <c r="O447" s="35"/>
      <c r="P447" s="35"/>
    </row>
    <row r="448" spans="1:16" x14ac:dyDescent="0.2">
      <c r="A448" s="244"/>
      <c r="B448" s="32" t="s">
        <v>247</v>
      </c>
      <c r="C448" s="32" t="s">
        <v>248</v>
      </c>
      <c r="D448" s="32" t="s">
        <v>700</v>
      </c>
      <c r="E448" s="32"/>
      <c r="F448" s="35"/>
      <c r="G448" s="35"/>
      <c r="H448" s="35" t="s">
        <v>22</v>
      </c>
      <c r="I448" s="143"/>
      <c r="J448" s="143"/>
      <c r="K448" s="143"/>
      <c r="L448" s="143"/>
      <c r="M448" s="33"/>
      <c r="N448" s="33"/>
      <c r="O448" s="33"/>
      <c r="P448" s="35"/>
    </row>
    <row r="449" spans="1:16" x14ac:dyDescent="0.2">
      <c r="A449" s="244"/>
      <c r="B449" s="32" t="s">
        <v>247</v>
      </c>
      <c r="C449" s="32" t="s">
        <v>249</v>
      </c>
      <c r="D449" s="32" t="s">
        <v>708</v>
      </c>
      <c r="E449" s="32"/>
      <c r="F449" s="35"/>
      <c r="G449" s="35"/>
      <c r="H449" s="35" t="s">
        <v>22</v>
      </c>
      <c r="I449" s="143"/>
      <c r="J449" s="143"/>
      <c r="K449" s="143"/>
      <c r="L449" s="143"/>
      <c r="M449" s="33"/>
      <c r="N449" s="33"/>
      <c r="O449" s="33"/>
      <c r="P449" s="35"/>
    </row>
    <row r="450" spans="1:16" x14ac:dyDescent="0.2">
      <c r="A450" s="244"/>
      <c r="B450" s="32" t="s">
        <v>247</v>
      </c>
      <c r="C450" s="32" t="s">
        <v>249</v>
      </c>
      <c r="D450" s="32" t="s">
        <v>959</v>
      </c>
      <c r="E450" s="32"/>
      <c r="F450" s="35"/>
      <c r="G450" s="35"/>
      <c r="H450" s="35" t="s">
        <v>22</v>
      </c>
      <c r="I450" s="143"/>
      <c r="J450" s="143"/>
      <c r="K450" s="143"/>
      <c r="L450" s="143"/>
      <c r="M450" s="33"/>
      <c r="N450" s="33"/>
      <c r="O450" s="33"/>
      <c r="P450" s="35"/>
    </row>
    <row r="451" spans="1:16" x14ac:dyDescent="0.2">
      <c r="A451" s="244"/>
      <c r="B451" s="32" t="s">
        <v>247</v>
      </c>
      <c r="C451" s="32" t="s">
        <v>249</v>
      </c>
      <c r="D451" s="32" t="s">
        <v>280</v>
      </c>
      <c r="E451" s="32"/>
      <c r="F451" s="33"/>
      <c r="G451" s="33"/>
      <c r="H451" s="35" t="s">
        <v>22</v>
      </c>
      <c r="I451" s="143"/>
      <c r="J451" s="143"/>
      <c r="K451" s="143"/>
      <c r="L451" s="143"/>
      <c r="M451" s="33"/>
      <c r="N451" s="33"/>
      <c r="O451" s="33"/>
      <c r="P451" s="35"/>
    </row>
    <row r="452" spans="1:16" x14ac:dyDescent="0.2">
      <c r="A452" s="244"/>
      <c r="B452" s="32" t="s">
        <v>247</v>
      </c>
      <c r="C452" s="32" t="s">
        <v>249</v>
      </c>
      <c r="D452" s="32" t="s">
        <v>960</v>
      </c>
      <c r="E452" s="32"/>
      <c r="F452" s="35"/>
      <c r="G452" s="35"/>
      <c r="H452" s="35" t="s">
        <v>22</v>
      </c>
      <c r="I452" s="143"/>
      <c r="J452" s="143"/>
      <c r="K452" s="143"/>
      <c r="L452" s="143"/>
      <c r="M452" s="33"/>
      <c r="N452" s="33"/>
      <c r="O452" s="33"/>
      <c r="P452" s="35"/>
    </row>
    <row r="453" spans="1:16" x14ac:dyDescent="0.2">
      <c r="A453" s="244"/>
      <c r="B453" s="32" t="s">
        <v>244</v>
      </c>
      <c r="C453" s="32" t="s">
        <v>961</v>
      </c>
      <c r="D453" s="32" t="s">
        <v>962</v>
      </c>
      <c r="E453" s="32"/>
      <c r="F453" s="35"/>
      <c r="G453" s="35"/>
      <c r="H453" s="35" t="s">
        <v>22</v>
      </c>
      <c r="I453" s="143"/>
      <c r="J453" s="143"/>
      <c r="K453" s="143"/>
      <c r="L453" s="143"/>
      <c r="M453" s="33"/>
      <c r="N453" s="33"/>
      <c r="O453" s="33"/>
      <c r="P453" s="35"/>
    </row>
    <row r="454" spans="1:16" x14ac:dyDescent="0.2">
      <c r="A454" s="244"/>
      <c r="B454" s="32" t="s">
        <v>244</v>
      </c>
      <c r="C454" s="32" t="s">
        <v>963</v>
      </c>
      <c r="D454" s="32" t="s">
        <v>963</v>
      </c>
      <c r="E454" s="144"/>
      <c r="F454" s="144"/>
      <c r="G454" s="144"/>
      <c r="H454" s="35" t="s">
        <v>22</v>
      </c>
      <c r="I454" s="143"/>
      <c r="J454" s="143"/>
      <c r="K454" s="143"/>
      <c r="L454" s="143"/>
      <c r="M454" s="144"/>
      <c r="N454" s="144"/>
      <c r="O454" s="144"/>
      <c r="P454" s="35"/>
    </row>
    <row r="455" spans="1:16" x14ac:dyDescent="0.2">
      <c r="A455" s="244"/>
      <c r="B455" s="32" t="s">
        <v>250</v>
      </c>
      <c r="C455" s="32" t="s">
        <v>282</v>
      </c>
      <c r="D455" s="32" t="s">
        <v>282</v>
      </c>
      <c r="E455" s="144"/>
      <c r="F455" s="144"/>
      <c r="G455" s="144"/>
      <c r="H455" s="35" t="s">
        <v>22</v>
      </c>
      <c r="I455" s="144"/>
      <c r="J455" s="144"/>
      <c r="K455" s="144"/>
      <c r="L455" s="144"/>
      <c r="M455" s="144"/>
      <c r="N455" s="144"/>
      <c r="O455" s="144"/>
      <c r="P455" s="35"/>
    </row>
    <row r="456" spans="1:16" x14ac:dyDescent="0.2">
      <c r="A456" s="244"/>
      <c r="B456" s="32" t="s">
        <v>250</v>
      </c>
      <c r="C456" s="32" t="s">
        <v>282</v>
      </c>
      <c r="D456" s="32" t="s">
        <v>964</v>
      </c>
      <c r="E456" s="144"/>
      <c r="F456" s="144"/>
      <c r="G456" s="144"/>
      <c r="H456" s="35" t="s">
        <v>22</v>
      </c>
      <c r="I456" s="144"/>
      <c r="J456" s="144"/>
      <c r="K456" s="144"/>
      <c r="L456" s="144"/>
      <c r="M456" s="144"/>
      <c r="N456" s="144"/>
      <c r="O456" s="144"/>
      <c r="P456" s="35"/>
    </row>
    <row r="457" spans="1:16" x14ac:dyDescent="0.2">
      <c r="A457" s="244"/>
      <c r="B457" s="32" t="s">
        <v>250</v>
      </c>
      <c r="C457" s="32" t="s">
        <v>282</v>
      </c>
      <c r="D457" s="32" t="s">
        <v>678</v>
      </c>
      <c r="E457" s="144"/>
      <c r="F457" s="144"/>
      <c r="G457" s="144"/>
      <c r="H457" s="35" t="s">
        <v>22</v>
      </c>
      <c r="I457" s="144"/>
      <c r="J457" s="144"/>
      <c r="K457" s="144"/>
      <c r="L457" s="144"/>
      <c r="M457" s="144"/>
      <c r="N457" s="144"/>
      <c r="O457" s="144"/>
      <c r="P457" s="35"/>
    </row>
    <row r="458" spans="1:16" x14ac:dyDescent="0.2">
      <c r="A458" s="244"/>
      <c r="B458" s="32" t="s">
        <v>250</v>
      </c>
      <c r="C458" s="32" t="s">
        <v>281</v>
      </c>
      <c r="D458" s="32" t="s">
        <v>965</v>
      </c>
      <c r="E458" s="144"/>
      <c r="F458" s="144"/>
      <c r="G458" s="144"/>
      <c r="H458" s="35" t="s">
        <v>22</v>
      </c>
      <c r="I458" s="144"/>
      <c r="J458" s="144"/>
      <c r="K458" s="144"/>
      <c r="L458" s="144"/>
      <c r="M458" s="144"/>
      <c r="N458" s="144"/>
      <c r="O458" s="144"/>
      <c r="P458" s="35"/>
    </row>
    <row r="459" spans="1:16" x14ac:dyDescent="0.2">
      <c r="A459" s="244"/>
      <c r="B459" s="32" t="s">
        <v>250</v>
      </c>
      <c r="C459" s="32" t="s">
        <v>281</v>
      </c>
      <c r="D459" s="32" t="s">
        <v>281</v>
      </c>
      <c r="E459" s="144"/>
      <c r="F459" s="144"/>
      <c r="G459" s="144"/>
      <c r="H459" s="35" t="s">
        <v>22</v>
      </c>
      <c r="I459" s="144"/>
      <c r="J459" s="144"/>
      <c r="K459" s="144"/>
      <c r="L459" s="144"/>
      <c r="M459" s="144"/>
      <c r="N459" s="144"/>
      <c r="O459" s="144"/>
      <c r="P459" s="35"/>
    </row>
    <row r="460" spans="1:16" x14ac:dyDescent="0.2">
      <c r="A460" s="244"/>
      <c r="B460" s="32" t="s">
        <v>240</v>
      </c>
      <c r="C460" s="32" t="s">
        <v>665</v>
      </c>
      <c r="D460" s="32" t="s">
        <v>666</v>
      </c>
      <c r="E460" s="144"/>
      <c r="F460" s="144"/>
      <c r="G460" s="144"/>
      <c r="H460" s="35" t="s">
        <v>22</v>
      </c>
      <c r="I460" s="144"/>
      <c r="J460" s="144"/>
      <c r="K460" s="144"/>
      <c r="L460" s="144"/>
      <c r="M460" s="144"/>
      <c r="N460" s="144"/>
      <c r="O460" s="144"/>
      <c r="P460" s="35"/>
    </row>
    <row r="461" spans="1:16" x14ac:dyDescent="0.2">
      <c r="A461" s="244"/>
      <c r="B461" s="32" t="s">
        <v>240</v>
      </c>
      <c r="C461" s="32" t="s">
        <v>240</v>
      </c>
      <c r="D461" s="32" t="s">
        <v>253</v>
      </c>
      <c r="E461" s="144"/>
      <c r="F461" s="144"/>
      <c r="G461" s="144"/>
      <c r="H461" s="35" t="s">
        <v>22</v>
      </c>
      <c r="I461" s="144"/>
      <c r="J461" s="144"/>
      <c r="K461" s="144"/>
      <c r="L461" s="144"/>
      <c r="M461" s="144"/>
      <c r="N461" s="144"/>
      <c r="O461" s="144"/>
      <c r="P461" s="35"/>
    </row>
    <row r="462" spans="1:16" x14ac:dyDescent="0.2">
      <c r="A462" s="244"/>
      <c r="B462" s="32" t="s">
        <v>240</v>
      </c>
      <c r="C462" s="32" t="s">
        <v>240</v>
      </c>
      <c r="D462" s="32" t="s">
        <v>285</v>
      </c>
      <c r="E462" s="144"/>
      <c r="F462" s="144"/>
      <c r="G462" s="144"/>
      <c r="H462" s="35" t="s">
        <v>22</v>
      </c>
      <c r="I462" s="144"/>
      <c r="J462" s="144"/>
      <c r="K462" s="144"/>
      <c r="L462" s="144"/>
      <c r="M462" s="144"/>
      <c r="N462" s="144"/>
      <c r="O462" s="144"/>
      <c r="P462" s="35"/>
    </row>
    <row r="463" spans="1:16" x14ac:dyDescent="0.2">
      <c r="A463" s="244"/>
      <c r="B463" s="32" t="s">
        <v>240</v>
      </c>
      <c r="C463" s="32" t="s">
        <v>240</v>
      </c>
      <c r="D463" s="32" t="s">
        <v>966</v>
      </c>
      <c r="E463" s="144"/>
      <c r="F463" s="144"/>
      <c r="G463" s="144"/>
      <c r="H463" s="35" t="s">
        <v>22</v>
      </c>
      <c r="I463" s="144"/>
      <c r="J463" s="144"/>
      <c r="K463" s="144"/>
      <c r="L463" s="144"/>
      <c r="M463" s="144"/>
      <c r="N463" s="144"/>
      <c r="O463" s="144"/>
      <c r="P463" s="35"/>
    </row>
    <row r="464" spans="1:16" x14ac:dyDescent="0.2">
      <c r="A464" s="244"/>
      <c r="B464" s="32" t="s">
        <v>240</v>
      </c>
      <c r="C464" s="32" t="s">
        <v>286</v>
      </c>
      <c r="D464" s="32" t="s">
        <v>286</v>
      </c>
      <c r="E464" s="144"/>
      <c r="F464" s="144"/>
      <c r="G464" s="144"/>
      <c r="H464" s="35" t="s">
        <v>22</v>
      </c>
      <c r="I464" s="144"/>
      <c r="J464" s="144"/>
      <c r="K464" s="144"/>
      <c r="L464" s="144"/>
      <c r="M464" s="144"/>
      <c r="N464" s="144"/>
      <c r="O464" s="144"/>
      <c r="P464" s="35"/>
    </row>
    <row r="465" spans="1:16" x14ac:dyDescent="0.2">
      <c r="A465" s="244"/>
      <c r="B465" s="32" t="s">
        <v>254</v>
      </c>
      <c r="C465" s="32" t="s">
        <v>291</v>
      </c>
      <c r="D465" s="32" t="s">
        <v>291</v>
      </c>
      <c r="E465" s="144"/>
      <c r="F465" s="144"/>
      <c r="G465" s="144"/>
      <c r="H465" s="35" t="s">
        <v>22</v>
      </c>
      <c r="I465" s="144"/>
      <c r="J465" s="144"/>
      <c r="K465" s="144"/>
      <c r="L465" s="144"/>
      <c r="M465" s="144"/>
      <c r="N465" s="144"/>
      <c r="O465" s="144"/>
      <c r="P465" s="35"/>
    </row>
    <row r="466" spans="1:16" x14ac:dyDescent="0.2">
      <c r="A466" s="244"/>
      <c r="B466" s="32" t="s">
        <v>254</v>
      </c>
      <c r="C466" s="32" t="s">
        <v>686</v>
      </c>
      <c r="D466" s="32" t="s">
        <v>686</v>
      </c>
      <c r="E466" s="144"/>
      <c r="F466" s="144"/>
      <c r="G466" s="144"/>
      <c r="H466" s="35" t="s">
        <v>22</v>
      </c>
      <c r="I466" s="144"/>
      <c r="J466" s="144"/>
      <c r="K466" s="144"/>
      <c r="L466" s="144"/>
      <c r="M466" s="144"/>
      <c r="N466" s="144"/>
      <c r="O466" s="144"/>
      <c r="P466" s="35"/>
    </row>
    <row r="467" spans="1:16" x14ac:dyDescent="0.2">
      <c r="A467" s="244"/>
      <c r="B467" s="32" t="s">
        <v>254</v>
      </c>
      <c r="C467" s="32" t="s">
        <v>290</v>
      </c>
      <c r="D467" s="32" t="s">
        <v>967</v>
      </c>
      <c r="E467" s="144"/>
      <c r="F467" s="144"/>
      <c r="G467" s="144"/>
      <c r="H467" s="35" t="s">
        <v>22</v>
      </c>
      <c r="I467" s="144"/>
      <c r="J467" s="144"/>
      <c r="K467" s="144"/>
      <c r="L467" s="144"/>
      <c r="M467" s="144"/>
      <c r="N467" s="144"/>
      <c r="O467" s="144"/>
      <c r="P467" s="35"/>
    </row>
    <row r="468" spans="1:16" x14ac:dyDescent="0.2">
      <c r="A468" s="244"/>
      <c r="B468" s="32" t="s">
        <v>254</v>
      </c>
      <c r="C468" s="32" t="s">
        <v>290</v>
      </c>
      <c r="D468" s="32" t="s">
        <v>968</v>
      </c>
      <c r="E468" s="144"/>
      <c r="F468" s="144"/>
      <c r="G468" s="144"/>
      <c r="H468" s="35" t="s">
        <v>22</v>
      </c>
      <c r="I468" s="144"/>
      <c r="J468" s="144"/>
      <c r="K468" s="144"/>
      <c r="L468" s="144"/>
      <c r="M468" s="144"/>
      <c r="N468" s="144"/>
      <c r="O468" s="144"/>
      <c r="P468" s="35"/>
    </row>
    <row r="469" spans="1:16" x14ac:dyDescent="0.2">
      <c r="A469" s="244"/>
      <c r="B469" s="32" t="s">
        <v>254</v>
      </c>
      <c r="C469" s="32" t="s">
        <v>257</v>
      </c>
      <c r="D469" s="32" t="s">
        <v>288</v>
      </c>
      <c r="E469" s="144"/>
      <c r="F469" s="144"/>
      <c r="G469" s="144"/>
      <c r="H469" s="35" t="s">
        <v>22</v>
      </c>
      <c r="I469" s="144"/>
      <c r="J469" s="144"/>
      <c r="K469" s="144"/>
      <c r="L469" s="144"/>
      <c r="M469" s="144"/>
      <c r="N469" s="144"/>
      <c r="O469" s="144"/>
      <c r="P469" s="35"/>
    </row>
    <row r="470" spans="1:16" ht="13.5" thickBot="1" x14ac:dyDescent="0.25">
      <c r="A470" s="245"/>
      <c r="B470" s="36" t="s">
        <v>254</v>
      </c>
      <c r="C470" s="36" t="s">
        <v>969</v>
      </c>
      <c r="D470" s="36" t="s">
        <v>969</v>
      </c>
      <c r="E470" s="145"/>
      <c r="F470" s="145"/>
      <c r="G470" s="145"/>
      <c r="H470" s="37" t="s">
        <v>22</v>
      </c>
      <c r="I470" s="145"/>
      <c r="J470" s="145"/>
      <c r="K470" s="145"/>
      <c r="L470" s="145"/>
      <c r="M470" s="145"/>
      <c r="N470" s="145"/>
      <c r="O470" s="145"/>
      <c r="P470" s="37"/>
    </row>
  </sheetData>
  <sheetProtection algorithmName="SHA-512" hashValue="hlT/q2ob4/iy7Tlq+iqj4wbVLr1KhoDhiTCE4W1fFM4TKlr+twyB+AHZoFZZf3Da1Rdqs5S3+/DcCZT5Cdr6cQ==" saltValue="0s1Zb46fqfd8EehbQUt98g==" spinCount="100000" sheet="1" objects="1" scenarios="1" selectLockedCells="1" selectUnlockedCells="1"/>
  <mergeCells count="20">
    <mergeCell ref="A226:A356"/>
    <mergeCell ref="A357:A470"/>
    <mergeCell ref="M7:M8"/>
    <mergeCell ref="N7:N8"/>
    <mergeCell ref="O7:O8"/>
    <mergeCell ref="P7:P8"/>
    <mergeCell ref="A9:A118"/>
    <mergeCell ref="A119:A225"/>
    <mergeCell ref="G7:G8"/>
    <mergeCell ref="H7:H8"/>
    <mergeCell ref="I7:I8"/>
    <mergeCell ref="J7:J8"/>
    <mergeCell ref="K7:K8"/>
    <mergeCell ref="L7:L8"/>
    <mergeCell ref="A7:A8"/>
    <mergeCell ref="B7:B8"/>
    <mergeCell ref="C7:C8"/>
    <mergeCell ref="D7:D8"/>
    <mergeCell ref="E7:E8"/>
    <mergeCell ref="F7:F8"/>
  </mergeCells>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70"/>
  <sheetViews>
    <sheetView showGridLines="0" tabSelected="1" zoomScale="90" zoomScaleNormal="90" workbookViewId="0">
      <selection activeCell="Q9" sqref="Q9"/>
    </sheetView>
  </sheetViews>
  <sheetFormatPr baseColWidth="10" defaultColWidth="11.42578125" defaultRowHeight="12.75" x14ac:dyDescent="0.2"/>
  <cols>
    <col min="1" max="1" width="23.28515625" style="21" customWidth="1"/>
    <col min="2" max="2" width="20.140625" style="14" bestFit="1" customWidth="1"/>
    <col min="3" max="3" width="21.85546875" style="14" bestFit="1" customWidth="1"/>
    <col min="4" max="4" width="22.42578125" style="14" bestFit="1" customWidth="1"/>
    <col min="5" max="5" width="10.85546875" style="14" bestFit="1" customWidth="1"/>
    <col min="6" max="6" width="9.5703125" style="14" bestFit="1" customWidth="1"/>
    <col min="7" max="35" width="5.7109375" style="21" bestFit="1" customWidth="1"/>
    <col min="36" max="16384" width="11.42578125" style="21"/>
  </cols>
  <sheetData>
    <row r="1" spans="1:35" s="14" customFormat="1" ht="107.65" customHeight="1" x14ac:dyDescent="0.2"/>
    <row r="2" spans="1:35" s="14" customFormat="1" x14ac:dyDescent="0.2"/>
    <row r="3" spans="1:35" s="14" customFormat="1" x14ac:dyDescent="0.2">
      <c r="A3" s="198" t="s">
        <v>970</v>
      </c>
      <c r="B3" s="15"/>
      <c r="C3" s="15"/>
      <c r="D3" s="15"/>
      <c r="E3" s="15"/>
      <c r="F3" s="15"/>
    </row>
    <row r="4" spans="1:35" s="14" customFormat="1" x14ac:dyDescent="0.2">
      <c r="A4" s="15" t="s">
        <v>0</v>
      </c>
      <c r="B4" s="15"/>
      <c r="D4" s="15"/>
      <c r="E4" s="15"/>
      <c r="F4" s="15"/>
    </row>
    <row r="5" spans="1:35" s="14" customFormat="1" ht="13.5" thickBot="1" x14ac:dyDescent="0.25">
      <c r="A5" s="16"/>
    </row>
    <row r="6" spans="1:35" ht="13.5" thickBot="1" x14ac:dyDescent="0.25">
      <c r="A6" s="46" t="s">
        <v>1</v>
      </c>
      <c r="B6" s="17" t="s">
        <v>2</v>
      </c>
      <c r="C6" s="17" t="s">
        <v>3</v>
      </c>
      <c r="D6" s="17" t="s">
        <v>4</v>
      </c>
      <c r="E6" s="17" t="s">
        <v>1033</v>
      </c>
      <c r="F6" s="17" t="s">
        <v>1034</v>
      </c>
      <c r="G6" s="197">
        <v>45933</v>
      </c>
      <c r="H6" s="197">
        <v>45934</v>
      </c>
      <c r="I6" s="197">
        <v>45935</v>
      </c>
      <c r="J6" s="197">
        <v>45936</v>
      </c>
      <c r="K6" s="197">
        <v>45937</v>
      </c>
      <c r="L6" s="197">
        <v>45938</v>
      </c>
      <c r="M6" s="197">
        <v>45939</v>
      </c>
      <c r="N6" s="197">
        <v>45940</v>
      </c>
      <c r="O6" s="197">
        <v>45941</v>
      </c>
      <c r="P6" s="197">
        <v>45942</v>
      </c>
      <c r="Q6" s="197">
        <v>45943</v>
      </c>
      <c r="R6" s="197">
        <v>45944</v>
      </c>
      <c r="S6" s="197">
        <v>45945</v>
      </c>
      <c r="T6" s="197">
        <v>45946</v>
      </c>
      <c r="U6" s="197">
        <v>45947</v>
      </c>
      <c r="V6" s="197">
        <v>45948</v>
      </c>
      <c r="W6" s="197">
        <v>45949</v>
      </c>
      <c r="X6" s="197">
        <v>45950</v>
      </c>
      <c r="Y6" s="197">
        <v>45951</v>
      </c>
      <c r="Z6" s="197">
        <v>45952</v>
      </c>
      <c r="AA6" s="197">
        <v>45953</v>
      </c>
      <c r="AB6" s="197">
        <v>45954</v>
      </c>
      <c r="AC6" s="197">
        <v>45955</v>
      </c>
      <c r="AD6" s="197">
        <v>45956</v>
      </c>
      <c r="AE6" s="197">
        <v>45957</v>
      </c>
      <c r="AF6" s="197">
        <v>45958</v>
      </c>
      <c r="AG6" s="197">
        <v>45959</v>
      </c>
      <c r="AH6" s="197">
        <v>45960</v>
      </c>
      <c r="AI6" s="197">
        <v>45961</v>
      </c>
    </row>
    <row r="7" spans="1:35" ht="38.25" x14ac:dyDescent="0.2">
      <c r="A7" s="246" t="s">
        <v>971</v>
      </c>
      <c r="B7" s="18" t="s">
        <v>328</v>
      </c>
      <c r="C7" s="18" t="s">
        <v>356</v>
      </c>
      <c r="D7" s="18" t="s">
        <v>972</v>
      </c>
      <c r="E7" s="19">
        <v>45942</v>
      </c>
      <c r="F7" s="19">
        <v>45944</v>
      </c>
      <c r="G7" s="20"/>
      <c r="H7" s="20"/>
      <c r="I7" s="20"/>
      <c r="J7" s="20"/>
      <c r="K7" s="20"/>
      <c r="L7" s="20"/>
      <c r="M7" s="20"/>
      <c r="N7" s="20"/>
      <c r="O7" s="20"/>
      <c r="P7" s="20" t="s">
        <v>22</v>
      </c>
      <c r="Q7" s="20" t="s">
        <v>22</v>
      </c>
      <c r="R7" s="20" t="s">
        <v>22</v>
      </c>
      <c r="S7" s="20"/>
      <c r="T7" s="20"/>
      <c r="U7" s="20"/>
      <c r="V7" s="20"/>
      <c r="W7" s="20"/>
      <c r="X7" s="20"/>
      <c r="Y7" s="20"/>
      <c r="Z7" s="20"/>
      <c r="AA7" s="20"/>
      <c r="AB7" s="20"/>
      <c r="AC7" s="20"/>
      <c r="AD7" s="20"/>
      <c r="AE7" s="20"/>
      <c r="AF7" s="20"/>
      <c r="AG7" s="20"/>
      <c r="AH7" s="20"/>
      <c r="AI7" s="20"/>
    </row>
    <row r="8" spans="1:35" ht="38.25" x14ac:dyDescent="0.2">
      <c r="A8" s="247"/>
      <c r="B8" s="22" t="s">
        <v>328</v>
      </c>
      <c r="C8" s="22" t="s">
        <v>356</v>
      </c>
      <c r="D8" s="22" t="s">
        <v>374</v>
      </c>
      <c r="E8" s="23">
        <v>45942</v>
      </c>
      <c r="F8" s="23">
        <v>45946</v>
      </c>
      <c r="G8" s="24"/>
      <c r="H8" s="24"/>
      <c r="I8" s="24"/>
      <c r="J8" s="24"/>
      <c r="K8" s="24"/>
      <c r="L8" s="24"/>
      <c r="M8" s="24"/>
      <c r="N8" s="24"/>
      <c r="O8" s="24"/>
      <c r="P8" s="24" t="s">
        <v>22</v>
      </c>
      <c r="Q8" s="24" t="s">
        <v>22</v>
      </c>
      <c r="R8" s="24" t="s">
        <v>22</v>
      </c>
      <c r="S8" s="24" t="s">
        <v>22</v>
      </c>
      <c r="T8" s="24" t="s">
        <v>22</v>
      </c>
      <c r="U8" s="24"/>
      <c r="V8" s="24"/>
      <c r="W8" s="24"/>
      <c r="X8" s="24"/>
      <c r="Y8" s="24"/>
      <c r="Z8" s="24"/>
      <c r="AA8" s="24"/>
      <c r="AB8" s="24"/>
      <c r="AC8" s="24"/>
      <c r="AD8" s="24"/>
      <c r="AE8" s="24"/>
      <c r="AF8" s="24"/>
      <c r="AG8" s="24"/>
      <c r="AH8" s="24"/>
      <c r="AI8" s="24"/>
    </row>
    <row r="9" spans="1:35" ht="38.25" x14ac:dyDescent="0.2">
      <c r="A9" s="247"/>
      <c r="B9" s="22" t="s">
        <v>328</v>
      </c>
      <c r="C9" s="22" t="s">
        <v>356</v>
      </c>
      <c r="D9" s="22" t="s">
        <v>535</v>
      </c>
      <c r="E9" s="23">
        <v>45942</v>
      </c>
      <c r="F9" s="23">
        <v>45946</v>
      </c>
      <c r="G9" s="24"/>
      <c r="H9" s="24"/>
      <c r="I9" s="24"/>
      <c r="J9" s="24"/>
      <c r="K9" s="24"/>
      <c r="L9" s="24"/>
      <c r="M9" s="24"/>
      <c r="N9" s="24"/>
      <c r="O9" s="24"/>
      <c r="P9" s="24" t="s">
        <v>22</v>
      </c>
      <c r="Q9" s="24" t="s">
        <v>22</v>
      </c>
      <c r="R9" s="24" t="s">
        <v>22</v>
      </c>
      <c r="S9" s="24" t="s">
        <v>22</v>
      </c>
      <c r="T9" s="24" t="s">
        <v>22</v>
      </c>
      <c r="U9" s="24"/>
      <c r="V9" s="24"/>
      <c r="W9" s="24"/>
      <c r="X9" s="24"/>
      <c r="Y9" s="24"/>
      <c r="Z9" s="24"/>
      <c r="AA9" s="24"/>
      <c r="AB9" s="24"/>
      <c r="AC9" s="24"/>
      <c r="AD9" s="24"/>
      <c r="AE9" s="24"/>
      <c r="AF9" s="24"/>
      <c r="AG9" s="24"/>
      <c r="AH9" s="24"/>
      <c r="AI9" s="24"/>
    </row>
    <row r="10" spans="1:35" ht="38.25" x14ac:dyDescent="0.2">
      <c r="A10" s="247"/>
      <c r="B10" s="22" t="s">
        <v>328</v>
      </c>
      <c r="C10" s="22" t="s">
        <v>356</v>
      </c>
      <c r="D10" s="22" t="s">
        <v>357</v>
      </c>
      <c r="E10" s="23">
        <v>45942</v>
      </c>
      <c r="F10" s="23">
        <v>45946</v>
      </c>
      <c r="G10" s="24"/>
      <c r="H10" s="24"/>
      <c r="I10" s="24"/>
      <c r="J10" s="24"/>
      <c r="K10" s="24"/>
      <c r="L10" s="24"/>
      <c r="M10" s="24"/>
      <c r="N10" s="24"/>
      <c r="O10" s="24"/>
      <c r="P10" s="24" t="s">
        <v>22</v>
      </c>
      <c r="Q10" s="24" t="s">
        <v>22</v>
      </c>
      <c r="R10" s="24" t="s">
        <v>22</v>
      </c>
      <c r="S10" s="24" t="s">
        <v>22</v>
      </c>
      <c r="T10" s="24" t="s">
        <v>22</v>
      </c>
      <c r="U10" s="24"/>
      <c r="V10" s="24"/>
      <c r="W10" s="24"/>
      <c r="X10" s="24"/>
      <c r="Y10" s="24"/>
      <c r="Z10" s="24"/>
      <c r="AA10" s="24"/>
      <c r="AB10" s="24"/>
      <c r="AC10" s="24"/>
      <c r="AD10" s="24"/>
      <c r="AE10" s="24"/>
      <c r="AF10" s="24"/>
      <c r="AG10" s="24"/>
      <c r="AH10" s="24"/>
      <c r="AI10" s="24"/>
    </row>
    <row r="11" spans="1:35" ht="38.25" x14ac:dyDescent="0.2">
      <c r="A11" s="247"/>
      <c r="B11" s="22" t="s">
        <v>328</v>
      </c>
      <c r="C11" s="22" t="s">
        <v>356</v>
      </c>
      <c r="D11" s="22" t="s">
        <v>549</v>
      </c>
      <c r="E11" s="23">
        <v>45942</v>
      </c>
      <c r="F11" s="23">
        <v>45944</v>
      </c>
      <c r="G11" s="24"/>
      <c r="H11" s="24"/>
      <c r="I11" s="24"/>
      <c r="J11" s="24"/>
      <c r="K11" s="24"/>
      <c r="L11" s="24"/>
      <c r="M11" s="24"/>
      <c r="N11" s="24"/>
      <c r="O11" s="24"/>
      <c r="P11" s="24" t="s">
        <v>22</v>
      </c>
      <c r="Q11" s="24" t="s">
        <v>22</v>
      </c>
      <c r="R11" s="24" t="s">
        <v>22</v>
      </c>
      <c r="S11" s="24"/>
      <c r="T11" s="24"/>
      <c r="U11" s="24"/>
      <c r="V11" s="24"/>
      <c r="W11" s="24"/>
      <c r="X11" s="24"/>
      <c r="Y11" s="24"/>
      <c r="Z11" s="24"/>
      <c r="AA11" s="24"/>
      <c r="AB11" s="24"/>
      <c r="AC11" s="24"/>
      <c r="AD11" s="24"/>
      <c r="AE11" s="24"/>
      <c r="AF11" s="24"/>
      <c r="AG11" s="24"/>
      <c r="AH11" s="24"/>
      <c r="AI11" s="24"/>
    </row>
    <row r="12" spans="1:35" ht="38.25" x14ac:dyDescent="0.2">
      <c r="A12" s="247"/>
      <c r="B12" s="22" t="s">
        <v>328</v>
      </c>
      <c r="C12" s="22" t="s">
        <v>356</v>
      </c>
      <c r="D12" s="22" t="s">
        <v>551</v>
      </c>
      <c r="E12" s="23">
        <v>45944</v>
      </c>
      <c r="F12" s="23">
        <v>45946</v>
      </c>
      <c r="G12" s="24"/>
      <c r="H12" s="24"/>
      <c r="I12" s="24"/>
      <c r="J12" s="24"/>
      <c r="K12" s="24"/>
      <c r="L12" s="24"/>
      <c r="M12" s="24"/>
      <c r="N12" s="24"/>
      <c r="O12" s="24"/>
      <c r="P12" s="24"/>
      <c r="Q12" s="24"/>
      <c r="R12" s="24" t="s">
        <v>22</v>
      </c>
      <c r="S12" s="24" t="s">
        <v>22</v>
      </c>
      <c r="T12" s="24" t="s">
        <v>22</v>
      </c>
      <c r="U12" s="24"/>
      <c r="V12" s="24"/>
      <c r="W12" s="24"/>
      <c r="X12" s="24"/>
      <c r="Y12" s="24"/>
      <c r="Z12" s="24"/>
      <c r="AA12" s="24"/>
      <c r="AB12" s="24"/>
      <c r="AC12" s="24"/>
      <c r="AD12" s="24"/>
      <c r="AE12" s="24"/>
      <c r="AF12" s="24"/>
      <c r="AG12" s="24"/>
      <c r="AH12" s="24"/>
      <c r="AI12" s="24"/>
    </row>
    <row r="13" spans="1:35" x14ac:dyDescent="0.2">
      <c r="A13" s="247"/>
      <c r="B13" s="22" t="s">
        <v>328</v>
      </c>
      <c r="C13" s="22" t="s">
        <v>371</v>
      </c>
      <c r="D13" s="22" t="s">
        <v>492</v>
      </c>
      <c r="E13" s="23">
        <v>45942</v>
      </c>
      <c r="F13" s="23">
        <v>45946</v>
      </c>
      <c r="G13" s="24"/>
      <c r="H13" s="24"/>
      <c r="I13" s="24"/>
      <c r="J13" s="24"/>
      <c r="K13" s="24"/>
      <c r="L13" s="24"/>
      <c r="M13" s="24"/>
      <c r="N13" s="24"/>
      <c r="O13" s="24"/>
      <c r="P13" s="24" t="s">
        <v>22</v>
      </c>
      <c r="Q13" s="24" t="s">
        <v>22</v>
      </c>
      <c r="R13" s="24" t="s">
        <v>22</v>
      </c>
      <c r="S13" s="24" t="s">
        <v>22</v>
      </c>
      <c r="T13" s="24" t="s">
        <v>22</v>
      </c>
      <c r="U13" s="24"/>
      <c r="V13" s="24"/>
      <c r="W13" s="24"/>
      <c r="X13" s="24"/>
      <c r="Y13" s="24"/>
      <c r="Z13" s="24"/>
      <c r="AA13" s="24"/>
      <c r="AB13" s="24"/>
      <c r="AC13" s="24"/>
      <c r="AD13" s="24"/>
      <c r="AE13" s="24"/>
      <c r="AF13" s="24"/>
      <c r="AG13" s="24"/>
      <c r="AH13" s="24"/>
      <c r="AI13" s="24"/>
    </row>
    <row r="14" spans="1:35" x14ac:dyDescent="0.2">
      <c r="A14" s="247"/>
      <c r="B14" s="22" t="s">
        <v>328</v>
      </c>
      <c r="C14" s="22" t="s">
        <v>370</v>
      </c>
      <c r="D14" s="22" t="s">
        <v>370</v>
      </c>
      <c r="E14" s="23">
        <v>45942</v>
      </c>
      <c r="F14" s="23">
        <v>45944</v>
      </c>
      <c r="G14" s="24"/>
      <c r="H14" s="24"/>
      <c r="I14" s="24"/>
      <c r="J14" s="24"/>
      <c r="K14" s="24"/>
      <c r="L14" s="24"/>
      <c r="M14" s="24"/>
      <c r="N14" s="24"/>
      <c r="O14" s="24"/>
      <c r="P14" s="24" t="s">
        <v>22</v>
      </c>
      <c r="Q14" s="24" t="s">
        <v>22</v>
      </c>
      <c r="R14" s="24" t="s">
        <v>22</v>
      </c>
      <c r="S14" s="24"/>
      <c r="T14" s="24"/>
      <c r="U14" s="24"/>
      <c r="V14" s="24"/>
      <c r="W14" s="24"/>
      <c r="X14" s="24"/>
      <c r="Y14" s="24"/>
      <c r="Z14" s="24"/>
      <c r="AA14" s="24"/>
      <c r="AB14" s="24"/>
      <c r="AC14" s="24"/>
      <c r="AD14" s="24"/>
      <c r="AE14" s="24"/>
      <c r="AF14" s="24"/>
      <c r="AG14" s="24"/>
      <c r="AH14" s="24"/>
      <c r="AI14" s="24"/>
    </row>
    <row r="15" spans="1:35" x14ac:dyDescent="0.2">
      <c r="A15" s="247"/>
      <c r="B15" s="22" t="s">
        <v>375</v>
      </c>
      <c r="C15" s="22" t="s">
        <v>376</v>
      </c>
      <c r="D15" s="22" t="s">
        <v>377</v>
      </c>
      <c r="E15" s="23">
        <v>45933</v>
      </c>
      <c r="F15" s="23">
        <v>45939</v>
      </c>
      <c r="G15" s="24" t="s">
        <v>22</v>
      </c>
      <c r="H15" s="24" t="s">
        <v>22</v>
      </c>
      <c r="I15" s="24" t="s">
        <v>22</v>
      </c>
      <c r="J15" s="24" t="s">
        <v>22</v>
      </c>
      <c r="K15" s="24" t="s">
        <v>22</v>
      </c>
      <c r="L15" s="24" t="s">
        <v>22</v>
      </c>
      <c r="M15" s="24" t="s">
        <v>22</v>
      </c>
      <c r="N15" s="24"/>
      <c r="O15" s="24"/>
      <c r="P15" s="24"/>
      <c r="Q15" s="24"/>
      <c r="R15" s="24"/>
      <c r="S15" s="24"/>
      <c r="T15" s="24"/>
      <c r="U15" s="24"/>
      <c r="V15" s="24"/>
      <c r="W15" s="24"/>
      <c r="X15" s="24"/>
      <c r="Y15" s="24"/>
      <c r="Z15" s="24"/>
      <c r="AA15" s="24"/>
      <c r="AB15" s="24"/>
      <c r="AC15" s="24"/>
      <c r="AD15" s="24"/>
      <c r="AE15" s="24"/>
      <c r="AF15" s="24"/>
      <c r="AG15" s="24"/>
      <c r="AH15" s="24"/>
      <c r="AI15" s="24"/>
    </row>
    <row r="16" spans="1:35" x14ac:dyDescent="0.2">
      <c r="A16" s="247"/>
      <c r="B16" s="22" t="s">
        <v>375</v>
      </c>
      <c r="C16" s="22" t="s">
        <v>376</v>
      </c>
      <c r="D16" s="22" t="s">
        <v>403</v>
      </c>
      <c r="E16" s="23">
        <v>45937</v>
      </c>
      <c r="F16" s="23">
        <v>45939</v>
      </c>
      <c r="G16" s="24"/>
      <c r="H16" s="24"/>
      <c r="I16" s="24"/>
      <c r="J16" s="24"/>
      <c r="K16" s="24" t="s">
        <v>22</v>
      </c>
      <c r="L16" s="24" t="s">
        <v>22</v>
      </c>
      <c r="M16" s="24" t="s">
        <v>22</v>
      </c>
      <c r="N16" s="24"/>
      <c r="O16" s="24"/>
      <c r="P16" s="24"/>
      <c r="Q16" s="24"/>
      <c r="R16" s="24"/>
      <c r="S16" s="24"/>
      <c r="T16" s="24"/>
      <c r="U16" s="24"/>
      <c r="V16" s="24"/>
      <c r="W16" s="24"/>
      <c r="X16" s="24"/>
      <c r="Y16" s="24"/>
      <c r="Z16" s="24"/>
      <c r="AA16" s="24"/>
      <c r="AB16" s="24"/>
      <c r="AC16" s="24"/>
      <c r="AD16" s="24"/>
      <c r="AE16" s="24"/>
      <c r="AF16" s="24"/>
      <c r="AG16" s="24"/>
      <c r="AH16" s="24"/>
      <c r="AI16" s="24"/>
    </row>
    <row r="17" spans="1:35" x14ac:dyDescent="0.2">
      <c r="A17" s="247"/>
      <c r="B17" s="22" t="s">
        <v>375</v>
      </c>
      <c r="C17" s="22" t="s">
        <v>376</v>
      </c>
      <c r="D17" s="22" t="s">
        <v>500</v>
      </c>
      <c r="E17" s="23">
        <v>45935</v>
      </c>
      <c r="F17" s="23">
        <v>45937</v>
      </c>
      <c r="G17" s="24"/>
      <c r="H17" s="24"/>
      <c r="I17" s="24" t="s">
        <v>22</v>
      </c>
      <c r="J17" s="24" t="s">
        <v>22</v>
      </c>
      <c r="K17" s="24" t="s">
        <v>22</v>
      </c>
      <c r="L17" s="24"/>
      <c r="M17" s="24"/>
      <c r="N17" s="24"/>
      <c r="O17" s="24"/>
      <c r="P17" s="24"/>
      <c r="Q17" s="24"/>
      <c r="R17" s="24"/>
      <c r="S17" s="24"/>
      <c r="T17" s="24"/>
      <c r="U17" s="24"/>
      <c r="V17" s="24"/>
      <c r="W17" s="24"/>
      <c r="X17" s="24"/>
      <c r="Y17" s="24"/>
      <c r="Z17" s="24"/>
      <c r="AA17" s="24"/>
      <c r="AB17" s="24"/>
      <c r="AC17" s="24"/>
      <c r="AD17" s="24"/>
      <c r="AE17" s="24"/>
      <c r="AF17" s="24"/>
      <c r="AG17" s="24"/>
      <c r="AH17" s="24"/>
      <c r="AI17" s="24"/>
    </row>
    <row r="18" spans="1:35" x14ac:dyDescent="0.2">
      <c r="A18" s="247"/>
      <c r="B18" s="22" t="s">
        <v>375</v>
      </c>
      <c r="C18" s="22" t="s">
        <v>376</v>
      </c>
      <c r="D18" s="22" t="s">
        <v>485</v>
      </c>
      <c r="E18" s="23">
        <v>45937</v>
      </c>
      <c r="F18" s="23">
        <v>45939</v>
      </c>
      <c r="G18" s="24"/>
      <c r="H18" s="24"/>
      <c r="I18" s="24"/>
      <c r="J18" s="24"/>
      <c r="K18" s="24" t="s">
        <v>22</v>
      </c>
      <c r="L18" s="24" t="s">
        <v>22</v>
      </c>
      <c r="M18" s="24" t="s">
        <v>22</v>
      </c>
      <c r="N18" s="24"/>
      <c r="O18" s="24"/>
      <c r="P18" s="24"/>
      <c r="Q18" s="24"/>
      <c r="R18" s="24"/>
      <c r="S18" s="24"/>
      <c r="T18" s="24"/>
      <c r="U18" s="24"/>
      <c r="V18" s="24"/>
      <c r="W18" s="24"/>
      <c r="X18" s="24"/>
      <c r="Y18" s="24"/>
      <c r="Z18" s="24"/>
      <c r="AA18" s="24"/>
      <c r="AB18" s="24"/>
      <c r="AC18" s="24"/>
      <c r="AD18" s="24"/>
      <c r="AE18" s="24"/>
      <c r="AF18" s="24"/>
      <c r="AG18" s="24"/>
      <c r="AH18" s="24"/>
      <c r="AI18" s="24"/>
    </row>
    <row r="19" spans="1:35" x14ac:dyDescent="0.2">
      <c r="A19" s="247"/>
      <c r="B19" s="22" t="s">
        <v>375</v>
      </c>
      <c r="C19" s="22" t="s">
        <v>481</v>
      </c>
      <c r="D19" s="22" t="s">
        <v>481</v>
      </c>
      <c r="E19" s="23">
        <v>45933</v>
      </c>
      <c r="F19" s="23">
        <v>45937</v>
      </c>
      <c r="G19" s="24" t="s">
        <v>22</v>
      </c>
      <c r="H19" s="24" t="s">
        <v>22</v>
      </c>
      <c r="I19" s="24" t="s">
        <v>22</v>
      </c>
      <c r="J19" s="24" t="s">
        <v>22</v>
      </c>
      <c r="K19" s="24" t="s">
        <v>22</v>
      </c>
      <c r="L19" s="24"/>
      <c r="M19" s="24"/>
      <c r="N19" s="24"/>
      <c r="O19" s="24"/>
      <c r="P19" s="24"/>
      <c r="Q19" s="24"/>
      <c r="R19" s="24"/>
      <c r="S19" s="24"/>
      <c r="T19" s="24"/>
      <c r="U19" s="24"/>
      <c r="V19" s="24"/>
      <c r="W19" s="24"/>
      <c r="X19" s="24"/>
      <c r="Y19" s="24"/>
      <c r="Z19" s="24"/>
      <c r="AA19" s="24"/>
      <c r="AB19" s="24"/>
      <c r="AC19" s="24"/>
      <c r="AD19" s="24"/>
      <c r="AE19" s="24"/>
      <c r="AF19" s="24"/>
      <c r="AG19" s="24"/>
      <c r="AH19" s="24"/>
      <c r="AI19" s="24"/>
    </row>
    <row r="20" spans="1:35" x14ac:dyDescent="0.2">
      <c r="A20" s="247"/>
      <c r="B20" s="22" t="s">
        <v>375</v>
      </c>
      <c r="C20" s="22" t="s">
        <v>481</v>
      </c>
      <c r="D20" s="22" t="s">
        <v>483</v>
      </c>
      <c r="E20" s="23">
        <v>45933</v>
      </c>
      <c r="F20" s="23">
        <v>45939</v>
      </c>
      <c r="G20" s="24" t="s">
        <v>22</v>
      </c>
      <c r="H20" s="24" t="s">
        <v>22</v>
      </c>
      <c r="I20" s="24" t="s">
        <v>22</v>
      </c>
      <c r="J20" s="24" t="s">
        <v>22</v>
      </c>
      <c r="K20" s="24" t="s">
        <v>22</v>
      </c>
      <c r="L20" s="24" t="s">
        <v>22</v>
      </c>
      <c r="M20" s="24" t="s">
        <v>22</v>
      </c>
      <c r="N20" s="24"/>
      <c r="O20" s="24"/>
      <c r="P20" s="24"/>
      <c r="Q20" s="24"/>
      <c r="R20" s="24"/>
      <c r="S20" s="24"/>
      <c r="T20" s="24"/>
      <c r="U20" s="24"/>
      <c r="V20" s="24"/>
      <c r="W20" s="24"/>
      <c r="X20" s="24"/>
      <c r="Y20" s="24"/>
      <c r="Z20" s="24"/>
      <c r="AA20" s="24"/>
      <c r="AB20" s="24"/>
      <c r="AC20" s="24"/>
      <c r="AD20" s="24"/>
      <c r="AE20" s="24"/>
      <c r="AF20" s="24"/>
      <c r="AG20" s="24"/>
      <c r="AH20" s="24"/>
      <c r="AI20" s="24"/>
    </row>
    <row r="21" spans="1:35" x14ac:dyDescent="0.2">
      <c r="A21" s="247"/>
      <c r="B21" s="22" t="s">
        <v>375</v>
      </c>
      <c r="C21" s="22" t="s">
        <v>487</v>
      </c>
      <c r="D21" s="22" t="s">
        <v>489</v>
      </c>
      <c r="E21" s="23">
        <v>45933</v>
      </c>
      <c r="F21" s="23">
        <v>45936</v>
      </c>
      <c r="G21" s="24" t="s">
        <v>22</v>
      </c>
      <c r="H21" s="24" t="s">
        <v>22</v>
      </c>
      <c r="I21" s="24" t="s">
        <v>22</v>
      </c>
      <c r="J21" s="24" t="s">
        <v>22</v>
      </c>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row>
    <row r="22" spans="1:35" x14ac:dyDescent="0.2">
      <c r="A22" s="247"/>
      <c r="B22" s="22" t="s">
        <v>375</v>
      </c>
      <c r="C22" s="22" t="s">
        <v>405</v>
      </c>
      <c r="D22" s="22" t="s">
        <v>406</v>
      </c>
      <c r="E22" s="23">
        <v>45933</v>
      </c>
      <c r="F22" s="23">
        <v>45935</v>
      </c>
      <c r="G22" s="24" t="s">
        <v>22</v>
      </c>
      <c r="H22" s="24" t="s">
        <v>22</v>
      </c>
      <c r="I22" s="24" t="s">
        <v>22</v>
      </c>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row>
    <row r="23" spans="1:35" x14ac:dyDescent="0.2">
      <c r="A23" s="247"/>
      <c r="B23" s="22" t="s">
        <v>360</v>
      </c>
      <c r="C23" s="22" t="s">
        <v>525</v>
      </c>
      <c r="D23" s="22" t="s">
        <v>525</v>
      </c>
      <c r="E23" s="23">
        <v>45958</v>
      </c>
      <c r="F23" s="23">
        <v>45961</v>
      </c>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t="s">
        <v>22</v>
      </c>
      <c r="AG23" s="24" t="s">
        <v>22</v>
      </c>
      <c r="AH23" s="24" t="s">
        <v>22</v>
      </c>
      <c r="AI23" s="24" t="s">
        <v>22</v>
      </c>
    </row>
    <row r="24" spans="1:35" x14ac:dyDescent="0.2">
      <c r="A24" s="247"/>
      <c r="B24" s="22" t="s">
        <v>360</v>
      </c>
      <c r="C24" s="22" t="s">
        <v>529</v>
      </c>
      <c r="D24" s="22" t="s">
        <v>380</v>
      </c>
      <c r="E24" s="23">
        <v>45954</v>
      </c>
      <c r="F24" s="23">
        <v>45957</v>
      </c>
      <c r="G24" s="24"/>
      <c r="H24" s="24"/>
      <c r="I24" s="24"/>
      <c r="J24" s="24"/>
      <c r="K24" s="24"/>
      <c r="L24" s="24"/>
      <c r="M24" s="24"/>
      <c r="N24" s="24"/>
      <c r="O24" s="24"/>
      <c r="P24" s="24"/>
      <c r="Q24" s="24"/>
      <c r="R24" s="24"/>
      <c r="S24" s="24"/>
      <c r="T24" s="24"/>
      <c r="U24" s="24"/>
      <c r="V24" s="24"/>
      <c r="W24" s="24"/>
      <c r="X24" s="24"/>
      <c r="Y24" s="24"/>
      <c r="Z24" s="24"/>
      <c r="AA24" s="24"/>
      <c r="AB24" s="24" t="s">
        <v>22</v>
      </c>
      <c r="AC24" s="24" t="s">
        <v>22</v>
      </c>
      <c r="AD24" s="24" t="s">
        <v>22</v>
      </c>
      <c r="AE24" s="24" t="s">
        <v>22</v>
      </c>
      <c r="AF24" s="24"/>
      <c r="AG24" s="24"/>
      <c r="AH24" s="24"/>
      <c r="AI24" s="24"/>
    </row>
    <row r="25" spans="1:35" x14ac:dyDescent="0.2">
      <c r="A25" s="247"/>
      <c r="B25" s="22" t="s">
        <v>360</v>
      </c>
      <c r="C25" s="22" t="s">
        <v>522</v>
      </c>
      <c r="D25" s="22" t="s">
        <v>522</v>
      </c>
      <c r="E25" s="23">
        <v>45950</v>
      </c>
      <c r="F25" s="23">
        <v>45953</v>
      </c>
      <c r="G25" s="24"/>
      <c r="H25" s="24"/>
      <c r="I25" s="24"/>
      <c r="J25" s="24"/>
      <c r="K25" s="24"/>
      <c r="L25" s="24"/>
      <c r="M25" s="24"/>
      <c r="N25" s="24"/>
      <c r="O25" s="24"/>
      <c r="P25" s="24"/>
      <c r="Q25" s="24"/>
      <c r="R25" s="24"/>
      <c r="S25" s="24"/>
      <c r="T25" s="24"/>
      <c r="U25" s="24"/>
      <c r="V25" s="24"/>
      <c r="W25" s="24"/>
      <c r="X25" s="24" t="s">
        <v>22</v>
      </c>
      <c r="Y25" s="24" t="s">
        <v>22</v>
      </c>
      <c r="Z25" s="24" t="s">
        <v>22</v>
      </c>
      <c r="AA25" s="24" t="s">
        <v>22</v>
      </c>
      <c r="AB25" s="24"/>
      <c r="AC25" s="24"/>
      <c r="AD25" s="24"/>
      <c r="AE25" s="24"/>
      <c r="AF25" s="24"/>
      <c r="AG25" s="24"/>
      <c r="AH25" s="24"/>
      <c r="AI25" s="24"/>
    </row>
    <row r="26" spans="1:35" x14ac:dyDescent="0.2">
      <c r="A26" s="247"/>
      <c r="B26" s="22" t="s">
        <v>360</v>
      </c>
      <c r="C26" s="22" t="s">
        <v>522</v>
      </c>
      <c r="D26" s="22" t="s">
        <v>788</v>
      </c>
      <c r="E26" s="23">
        <v>45954</v>
      </c>
      <c r="F26" s="23">
        <v>45957</v>
      </c>
      <c r="G26" s="24"/>
      <c r="H26" s="24"/>
      <c r="I26" s="24"/>
      <c r="J26" s="24"/>
      <c r="K26" s="24"/>
      <c r="L26" s="24"/>
      <c r="M26" s="24"/>
      <c r="N26" s="24"/>
      <c r="O26" s="24"/>
      <c r="P26" s="24"/>
      <c r="Q26" s="24"/>
      <c r="R26" s="24"/>
      <c r="S26" s="24"/>
      <c r="T26" s="24"/>
      <c r="U26" s="24"/>
      <c r="V26" s="24"/>
      <c r="W26" s="24"/>
      <c r="X26" s="24"/>
      <c r="Y26" s="24"/>
      <c r="Z26" s="24"/>
      <c r="AA26" s="24"/>
      <c r="AB26" s="24" t="s">
        <v>22</v>
      </c>
      <c r="AC26" s="24" t="s">
        <v>22</v>
      </c>
      <c r="AD26" s="24" t="s">
        <v>22</v>
      </c>
      <c r="AE26" s="24" t="s">
        <v>22</v>
      </c>
      <c r="AF26" s="24"/>
      <c r="AG26" s="24"/>
      <c r="AH26" s="24"/>
      <c r="AI26" s="24"/>
    </row>
    <row r="27" spans="1:35" x14ac:dyDescent="0.2">
      <c r="A27" s="247"/>
      <c r="B27" s="22" t="s">
        <v>360</v>
      </c>
      <c r="C27" s="22" t="s">
        <v>522</v>
      </c>
      <c r="D27" s="22" t="s">
        <v>973</v>
      </c>
      <c r="E27" s="23">
        <v>45954</v>
      </c>
      <c r="F27" s="23">
        <v>45957</v>
      </c>
      <c r="G27" s="24"/>
      <c r="H27" s="24"/>
      <c r="I27" s="24"/>
      <c r="J27" s="24"/>
      <c r="K27" s="24"/>
      <c r="L27" s="24"/>
      <c r="M27" s="24"/>
      <c r="N27" s="24"/>
      <c r="O27" s="24"/>
      <c r="P27" s="24"/>
      <c r="Q27" s="24"/>
      <c r="R27" s="24"/>
      <c r="S27" s="24"/>
      <c r="T27" s="24"/>
      <c r="U27" s="24"/>
      <c r="V27" s="24"/>
      <c r="W27" s="24"/>
      <c r="X27" s="24"/>
      <c r="Y27" s="24"/>
      <c r="Z27" s="24"/>
      <c r="AA27" s="24"/>
      <c r="AB27" s="24" t="s">
        <v>22</v>
      </c>
      <c r="AC27" s="24" t="s">
        <v>22</v>
      </c>
      <c r="AD27" s="24" t="s">
        <v>22</v>
      </c>
      <c r="AE27" s="24" t="s">
        <v>22</v>
      </c>
      <c r="AF27" s="24"/>
      <c r="AG27" s="24"/>
      <c r="AH27" s="24"/>
      <c r="AI27" s="24"/>
    </row>
    <row r="28" spans="1:35" x14ac:dyDescent="0.2">
      <c r="A28" s="247"/>
      <c r="B28" s="22" t="s">
        <v>360</v>
      </c>
      <c r="C28" s="22" t="s">
        <v>381</v>
      </c>
      <c r="D28" s="22" t="s">
        <v>974</v>
      </c>
      <c r="E28" s="23">
        <v>45959</v>
      </c>
      <c r="F28" s="23">
        <v>45961</v>
      </c>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t="s">
        <v>22</v>
      </c>
      <c r="AH28" s="24" t="s">
        <v>22</v>
      </c>
      <c r="AI28" s="24" t="s">
        <v>22</v>
      </c>
    </row>
    <row r="29" spans="1:35" x14ac:dyDescent="0.2">
      <c r="A29" s="247"/>
      <c r="B29" s="22" t="s">
        <v>358</v>
      </c>
      <c r="C29" s="22" t="s">
        <v>512</v>
      </c>
      <c r="D29" s="22" t="s">
        <v>538</v>
      </c>
      <c r="E29" s="23">
        <v>45950</v>
      </c>
      <c r="F29" s="23">
        <v>45958</v>
      </c>
      <c r="G29" s="24"/>
      <c r="H29" s="24"/>
      <c r="I29" s="24"/>
      <c r="J29" s="24"/>
      <c r="K29" s="24"/>
      <c r="L29" s="24"/>
      <c r="M29" s="24"/>
      <c r="N29" s="24"/>
      <c r="O29" s="24"/>
      <c r="P29" s="24"/>
      <c r="Q29" s="24"/>
      <c r="R29" s="24"/>
      <c r="S29" s="24"/>
      <c r="T29" s="24"/>
      <c r="U29" s="24"/>
      <c r="V29" s="24"/>
      <c r="W29" s="24"/>
      <c r="X29" s="24" t="s">
        <v>22</v>
      </c>
      <c r="Y29" s="24" t="s">
        <v>22</v>
      </c>
      <c r="Z29" s="24" t="s">
        <v>22</v>
      </c>
      <c r="AA29" s="24" t="s">
        <v>22</v>
      </c>
      <c r="AB29" s="24" t="s">
        <v>22</v>
      </c>
      <c r="AC29" s="24" t="s">
        <v>22</v>
      </c>
      <c r="AD29" s="24" t="s">
        <v>22</v>
      </c>
      <c r="AE29" s="24" t="s">
        <v>22</v>
      </c>
      <c r="AF29" s="24" t="s">
        <v>22</v>
      </c>
      <c r="AG29" s="24"/>
      <c r="AH29" s="24"/>
      <c r="AI29" s="24"/>
    </row>
    <row r="30" spans="1:35" x14ac:dyDescent="0.2">
      <c r="A30" s="247"/>
      <c r="B30" s="22" t="s">
        <v>358</v>
      </c>
      <c r="C30" s="22" t="s">
        <v>358</v>
      </c>
      <c r="D30" s="22" t="s">
        <v>358</v>
      </c>
      <c r="E30" s="23">
        <v>45959</v>
      </c>
      <c r="F30" s="23">
        <v>45961</v>
      </c>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t="s">
        <v>22</v>
      </c>
      <c r="AH30" s="24" t="s">
        <v>22</v>
      </c>
      <c r="AI30" s="24" t="s">
        <v>22</v>
      </c>
    </row>
    <row r="31" spans="1:35" ht="25.5" x14ac:dyDescent="0.2">
      <c r="A31" s="247"/>
      <c r="B31" s="22" t="s">
        <v>358</v>
      </c>
      <c r="C31" s="22" t="s">
        <v>358</v>
      </c>
      <c r="D31" s="22" t="s">
        <v>975</v>
      </c>
      <c r="E31" s="23">
        <v>45956</v>
      </c>
      <c r="F31" s="23">
        <v>45958</v>
      </c>
      <c r="G31" s="24"/>
      <c r="H31" s="24"/>
      <c r="I31" s="24"/>
      <c r="J31" s="24"/>
      <c r="K31" s="24"/>
      <c r="L31" s="24"/>
      <c r="M31" s="24"/>
      <c r="N31" s="24"/>
      <c r="O31" s="24"/>
      <c r="P31" s="24"/>
      <c r="Q31" s="24"/>
      <c r="R31" s="24"/>
      <c r="S31" s="24"/>
      <c r="T31" s="24"/>
      <c r="U31" s="24"/>
      <c r="V31" s="24"/>
      <c r="W31" s="24"/>
      <c r="X31" s="24"/>
      <c r="Y31" s="24"/>
      <c r="Z31" s="24"/>
      <c r="AA31" s="24"/>
      <c r="AB31" s="24"/>
      <c r="AC31" s="24"/>
      <c r="AD31" s="24" t="s">
        <v>22</v>
      </c>
      <c r="AE31" s="24" t="s">
        <v>22</v>
      </c>
      <c r="AF31" s="24" t="s">
        <v>22</v>
      </c>
      <c r="AG31" s="24"/>
      <c r="AH31" s="24"/>
      <c r="AI31" s="24"/>
    </row>
    <row r="32" spans="1:35" x14ac:dyDescent="0.2">
      <c r="A32" s="247"/>
      <c r="B32" s="22" t="s">
        <v>358</v>
      </c>
      <c r="C32" s="22" t="s">
        <v>546</v>
      </c>
      <c r="D32" s="22" t="s">
        <v>546</v>
      </c>
      <c r="E32" s="23">
        <v>45956</v>
      </c>
      <c r="F32" s="23">
        <v>45958</v>
      </c>
      <c r="G32" s="24"/>
      <c r="H32" s="24"/>
      <c r="I32" s="24"/>
      <c r="J32" s="24"/>
      <c r="K32" s="24"/>
      <c r="L32" s="24"/>
      <c r="M32" s="24"/>
      <c r="N32" s="24"/>
      <c r="O32" s="24"/>
      <c r="P32" s="24"/>
      <c r="Q32" s="24"/>
      <c r="R32" s="24"/>
      <c r="S32" s="24"/>
      <c r="T32" s="24"/>
      <c r="U32" s="24"/>
      <c r="V32" s="24"/>
      <c r="W32" s="24"/>
      <c r="X32" s="24"/>
      <c r="Y32" s="24"/>
      <c r="Z32" s="24"/>
      <c r="AA32" s="24"/>
      <c r="AB32" s="24"/>
      <c r="AC32" s="24"/>
      <c r="AD32" s="24" t="s">
        <v>22</v>
      </c>
      <c r="AE32" s="24" t="s">
        <v>22</v>
      </c>
      <c r="AF32" s="24" t="s">
        <v>22</v>
      </c>
      <c r="AG32" s="24"/>
      <c r="AH32" s="24"/>
      <c r="AI32" s="24"/>
    </row>
    <row r="33" spans="1:35" x14ac:dyDescent="0.2">
      <c r="A33" s="247"/>
      <c r="B33" s="22" t="s">
        <v>358</v>
      </c>
      <c r="C33" s="22" t="s">
        <v>546</v>
      </c>
      <c r="D33" s="22" t="s">
        <v>976</v>
      </c>
      <c r="E33" s="23">
        <v>45956</v>
      </c>
      <c r="F33" s="23">
        <v>45958</v>
      </c>
      <c r="G33" s="24"/>
      <c r="H33" s="24"/>
      <c r="I33" s="24"/>
      <c r="J33" s="24"/>
      <c r="K33" s="24"/>
      <c r="L33" s="24"/>
      <c r="M33" s="24"/>
      <c r="N33" s="24"/>
      <c r="O33" s="24"/>
      <c r="P33" s="24"/>
      <c r="Q33" s="24"/>
      <c r="R33" s="24"/>
      <c r="S33" s="24"/>
      <c r="T33" s="24"/>
      <c r="U33" s="24"/>
      <c r="V33" s="24"/>
      <c r="W33" s="24"/>
      <c r="X33" s="24"/>
      <c r="Y33" s="24"/>
      <c r="Z33" s="24"/>
      <c r="AA33" s="24"/>
      <c r="AB33" s="24"/>
      <c r="AC33" s="24"/>
      <c r="AD33" s="24" t="s">
        <v>22</v>
      </c>
      <c r="AE33" s="24" t="s">
        <v>22</v>
      </c>
      <c r="AF33" s="24" t="s">
        <v>22</v>
      </c>
      <c r="AG33" s="24"/>
      <c r="AH33" s="24"/>
      <c r="AI33" s="24"/>
    </row>
    <row r="34" spans="1:35" x14ac:dyDescent="0.2">
      <c r="A34" s="247"/>
      <c r="B34" s="22" t="s">
        <v>358</v>
      </c>
      <c r="C34" s="22" t="s">
        <v>319</v>
      </c>
      <c r="D34" s="22" t="s">
        <v>507</v>
      </c>
      <c r="E34" s="23">
        <v>45953</v>
      </c>
      <c r="F34" s="23">
        <v>45955</v>
      </c>
      <c r="G34" s="24"/>
      <c r="H34" s="24"/>
      <c r="I34" s="24"/>
      <c r="J34" s="24"/>
      <c r="K34" s="24"/>
      <c r="L34" s="24"/>
      <c r="M34" s="24"/>
      <c r="N34" s="24"/>
      <c r="O34" s="24"/>
      <c r="P34" s="24"/>
      <c r="Q34" s="24"/>
      <c r="R34" s="24"/>
      <c r="S34" s="24"/>
      <c r="T34" s="24"/>
      <c r="U34" s="24"/>
      <c r="V34" s="24"/>
      <c r="W34" s="24"/>
      <c r="X34" s="24"/>
      <c r="Y34" s="24"/>
      <c r="Z34" s="24"/>
      <c r="AA34" s="24" t="s">
        <v>22</v>
      </c>
      <c r="AB34" s="24" t="s">
        <v>22</v>
      </c>
      <c r="AC34" s="24" t="s">
        <v>22</v>
      </c>
      <c r="AD34" s="24"/>
      <c r="AE34" s="24"/>
      <c r="AF34" s="24"/>
      <c r="AG34" s="24"/>
      <c r="AH34" s="24"/>
      <c r="AI34" s="24"/>
    </row>
    <row r="35" spans="1:35" x14ac:dyDescent="0.2">
      <c r="A35" s="247"/>
      <c r="B35" s="22" t="s">
        <v>358</v>
      </c>
      <c r="C35" s="22" t="s">
        <v>319</v>
      </c>
      <c r="D35" s="22" t="s">
        <v>977</v>
      </c>
      <c r="E35" s="23">
        <v>45953</v>
      </c>
      <c r="F35" s="23">
        <v>45955</v>
      </c>
      <c r="G35" s="24"/>
      <c r="H35" s="24"/>
      <c r="I35" s="24"/>
      <c r="J35" s="24"/>
      <c r="K35" s="24"/>
      <c r="L35" s="24"/>
      <c r="M35" s="24"/>
      <c r="N35" s="24"/>
      <c r="O35" s="24"/>
      <c r="P35" s="24"/>
      <c r="Q35" s="24"/>
      <c r="R35" s="24"/>
      <c r="S35" s="24"/>
      <c r="T35" s="24"/>
      <c r="U35" s="24"/>
      <c r="V35" s="24"/>
      <c r="W35" s="24"/>
      <c r="X35" s="24"/>
      <c r="Y35" s="24"/>
      <c r="Z35" s="24"/>
      <c r="AA35" s="24" t="s">
        <v>22</v>
      </c>
      <c r="AB35" s="24" t="s">
        <v>22</v>
      </c>
      <c r="AC35" s="24" t="s">
        <v>22</v>
      </c>
      <c r="AD35" s="24"/>
      <c r="AE35" s="24"/>
      <c r="AF35" s="24"/>
      <c r="AG35" s="24"/>
      <c r="AH35" s="24"/>
      <c r="AI35" s="24"/>
    </row>
    <row r="36" spans="1:35" x14ac:dyDescent="0.2">
      <c r="A36" s="247"/>
      <c r="B36" s="22" t="s">
        <v>358</v>
      </c>
      <c r="C36" s="22" t="s">
        <v>319</v>
      </c>
      <c r="D36" s="22" t="s">
        <v>504</v>
      </c>
      <c r="E36" s="23">
        <v>45953</v>
      </c>
      <c r="F36" s="23">
        <v>45955</v>
      </c>
      <c r="G36" s="24"/>
      <c r="H36" s="24"/>
      <c r="I36" s="24"/>
      <c r="J36" s="24"/>
      <c r="K36" s="24"/>
      <c r="L36" s="24"/>
      <c r="M36" s="24"/>
      <c r="N36" s="24"/>
      <c r="O36" s="24"/>
      <c r="P36" s="24"/>
      <c r="Q36" s="24"/>
      <c r="R36" s="24"/>
      <c r="S36" s="24"/>
      <c r="T36" s="24"/>
      <c r="U36" s="24"/>
      <c r="V36" s="24"/>
      <c r="W36" s="24"/>
      <c r="X36" s="24"/>
      <c r="Y36" s="24"/>
      <c r="Z36" s="24"/>
      <c r="AA36" s="24" t="s">
        <v>22</v>
      </c>
      <c r="AB36" s="24" t="s">
        <v>22</v>
      </c>
      <c r="AC36" s="24" t="s">
        <v>22</v>
      </c>
      <c r="AD36" s="24"/>
      <c r="AE36" s="24"/>
      <c r="AF36" s="24"/>
      <c r="AG36" s="24"/>
      <c r="AH36" s="24"/>
      <c r="AI36" s="24"/>
    </row>
    <row r="37" spans="1:35" x14ac:dyDescent="0.2">
      <c r="A37" s="247"/>
      <c r="B37" s="22" t="s">
        <v>358</v>
      </c>
      <c r="C37" s="22" t="s">
        <v>319</v>
      </c>
      <c r="D37" s="22" t="s">
        <v>978</v>
      </c>
      <c r="E37" s="23">
        <v>45956</v>
      </c>
      <c r="F37" s="23">
        <v>45958</v>
      </c>
      <c r="G37" s="24"/>
      <c r="H37" s="24"/>
      <c r="I37" s="24"/>
      <c r="J37" s="24"/>
      <c r="K37" s="24"/>
      <c r="L37" s="24"/>
      <c r="M37" s="24"/>
      <c r="N37" s="24"/>
      <c r="O37" s="24"/>
      <c r="P37" s="24"/>
      <c r="Q37" s="24"/>
      <c r="R37" s="24"/>
      <c r="S37" s="24"/>
      <c r="T37" s="24"/>
      <c r="U37" s="24"/>
      <c r="V37" s="24"/>
      <c r="W37" s="24"/>
      <c r="X37" s="24"/>
      <c r="Y37" s="24"/>
      <c r="Z37" s="24"/>
      <c r="AA37" s="24"/>
      <c r="AB37" s="24"/>
      <c r="AC37" s="24"/>
      <c r="AD37" s="24" t="s">
        <v>22</v>
      </c>
      <c r="AE37" s="24" t="s">
        <v>22</v>
      </c>
      <c r="AF37" s="24" t="s">
        <v>22</v>
      </c>
      <c r="AG37" s="24"/>
      <c r="AH37" s="24"/>
      <c r="AI37" s="24"/>
    </row>
    <row r="38" spans="1:35" x14ac:dyDescent="0.2">
      <c r="A38" s="247"/>
      <c r="B38" s="22" t="s">
        <v>358</v>
      </c>
      <c r="C38" s="22" t="s">
        <v>339</v>
      </c>
      <c r="D38" s="22" t="s">
        <v>339</v>
      </c>
      <c r="E38" s="23">
        <v>45950</v>
      </c>
      <c r="F38" s="23">
        <v>45952</v>
      </c>
      <c r="G38" s="24"/>
      <c r="H38" s="24"/>
      <c r="I38" s="24"/>
      <c r="J38" s="24"/>
      <c r="K38" s="24"/>
      <c r="L38" s="24"/>
      <c r="M38" s="24"/>
      <c r="N38" s="24"/>
      <c r="O38" s="24"/>
      <c r="P38" s="24"/>
      <c r="Q38" s="24"/>
      <c r="R38" s="24"/>
      <c r="S38" s="24"/>
      <c r="T38" s="24"/>
      <c r="U38" s="24"/>
      <c r="V38" s="24"/>
      <c r="W38" s="24"/>
      <c r="X38" s="24" t="s">
        <v>22</v>
      </c>
      <c r="Y38" s="24" t="s">
        <v>22</v>
      </c>
      <c r="Z38" s="24" t="s">
        <v>22</v>
      </c>
      <c r="AA38" s="24"/>
      <c r="AB38" s="24"/>
      <c r="AC38" s="24"/>
      <c r="AD38" s="24"/>
      <c r="AE38" s="24"/>
      <c r="AF38" s="24"/>
      <c r="AG38" s="24"/>
      <c r="AH38" s="24"/>
      <c r="AI38" s="24"/>
    </row>
    <row r="39" spans="1:35" x14ac:dyDescent="0.2">
      <c r="A39" s="247"/>
      <c r="B39" s="22" t="s">
        <v>358</v>
      </c>
      <c r="C39" s="22" t="s">
        <v>510</v>
      </c>
      <c r="D39" s="22" t="s">
        <v>511</v>
      </c>
      <c r="E39" s="23">
        <v>45956</v>
      </c>
      <c r="F39" s="23">
        <v>45958</v>
      </c>
      <c r="G39" s="24"/>
      <c r="H39" s="24"/>
      <c r="I39" s="24"/>
      <c r="J39" s="24"/>
      <c r="K39" s="24"/>
      <c r="L39" s="24"/>
      <c r="M39" s="24"/>
      <c r="N39" s="24"/>
      <c r="O39" s="24"/>
      <c r="P39" s="24"/>
      <c r="Q39" s="24"/>
      <c r="R39" s="24"/>
      <c r="S39" s="24"/>
      <c r="T39" s="24"/>
      <c r="U39" s="24"/>
      <c r="V39" s="24"/>
      <c r="W39" s="24"/>
      <c r="X39" s="24"/>
      <c r="Y39" s="24"/>
      <c r="Z39" s="24"/>
      <c r="AA39" s="24"/>
      <c r="AB39" s="24"/>
      <c r="AC39" s="24"/>
      <c r="AD39" s="24" t="s">
        <v>22</v>
      </c>
      <c r="AE39" s="24" t="s">
        <v>22</v>
      </c>
      <c r="AF39" s="24" t="s">
        <v>22</v>
      </c>
      <c r="AG39" s="24"/>
      <c r="AH39" s="24"/>
      <c r="AI39" s="24"/>
    </row>
    <row r="40" spans="1:35" x14ac:dyDescent="0.2">
      <c r="A40" s="247"/>
      <c r="B40" s="22" t="s">
        <v>365</v>
      </c>
      <c r="C40" s="22" t="s">
        <v>390</v>
      </c>
      <c r="D40" s="22" t="s">
        <v>391</v>
      </c>
      <c r="E40" s="23">
        <v>45953</v>
      </c>
      <c r="F40" s="23">
        <v>45955</v>
      </c>
      <c r="G40" s="24"/>
      <c r="H40" s="24"/>
      <c r="I40" s="24"/>
      <c r="J40" s="24"/>
      <c r="K40" s="24"/>
      <c r="L40" s="24"/>
      <c r="M40" s="24"/>
      <c r="N40" s="24"/>
      <c r="O40" s="24"/>
      <c r="P40" s="24"/>
      <c r="Q40" s="24"/>
      <c r="R40" s="24"/>
      <c r="S40" s="24"/>
      <c r="T40" s="24"/>
      <c r="U40" s="24"/>
      <c r="V40" s="24"/>
      <c r="W40" s="24"/>
      <c r="X40" s="24"/>
      <c r="Y40" s="24"/>
      <c r="Z40" s="24"/>
      <c r="AA40" s="24" t="s">
        <v>22</v>
      </c>
      <c r="AB40" s="24" t="s">
        <v>22</v>
      </c>
      <c r="AC40" s="24" t="s">
        <v>22</v>
      </c>
      <c r="AD40" s="24"/>
      <c r="AE40" s="24"/>
      <c r="AF40" s="24"/>
      <c r="AG40" s="24"/>
      <c r="AH40" s="24"/>
      <c r="AI40" s="24"/>
    </row>
    <row r="41" spans="1:35" x14ac:dyDescent="0.2">
      <c r="A41" s="247"/>
      <c r="B41" s="22" t="s">
        <v>365</v>
      </c>
      <c r="C41" s="22" t="s">
        <v>368</v>
      </c>
      <c r="D41" s="22" t="s">
        <v>369</v>
      </c>
      <c r="E41" s="23">
        <v>45950</v>
      </c>
      <c r="F41" s="23">
        <v>45952</v>
      </c>
      <c r="G41" s="24"/>
      <c r="H41" s="24"/>
      <c r="I41" s="24"/>
      <c r="J41" s="24"/>
      <c r="K41" s="24"/>
      <c r="L41" s="24"/>
      <c r="M41" s="24"/>
      <c r="N41" s="24"/>
      <c r="O41" s="24"/>
      <c r="P41" s="24"/>
      <c r="Q41" s="24"/>
      <c r="R41" s="24"/>
      <c r="S41" s="24"/>
      <c r="T41" s="24"/>
      <c r="U41" s="24"/>
      <c r="V41" s="24"/>
      <c r="W41" s="24"/>
      <c r="X41" s="24" t="s">
        <v>22</v>
      </c>
      <c r="Y41" s="24" t="s">
        <v>22</v>
      </c>
      <c r="Z41" s="24" t="s">
        <v>22</v>
      </c>
      <c r="AA41" s="24"/>
      <c r="AB41" s="24"/>
      <c r="AC41" s="24"/>
      <c r="AD41" s="24"/>
      <c r="AE41" s="24"/>
      <c r="AF41" s="24"/>
      <c r="AG41" s="24"/>
      <c r="AH41" s="24"/>
      <c r="AI41" s="24"/>
    </row>
    <row r="42" spans="1:35" x14ac:dyDescent="0.2">
      <c r="A42" s="247"/>
      <c r="B42" s="22" t="s">
        <v>365</v>
      </c>
      <c r="C42" s="22" t="s">
        <v>368</v>
      </c>
      <c r="D42" s="22" t="s">
        <v>501</v>
      </c>
      <c r="E42" s="23">
        <v>45950</v>
      </c>
      <c r="F42" s="23">
        <v>45952</v>
      </c>
      <c r="G42" s="24"/>
      <c r="H42" s="24"/>
      <c r="I42" s="24"/>
      <c r="J42" s="24"/>
      <c r="K42" s="24"/>
      <c r="L42" s="24"/>
      <c r="M42" s="24"/>
      <c r="N42" s="24"/>
      <c r="O42" s="24"/>
      <c r="P42" s="24"/>
      <c r="Q42" s="24"/>
      <c r="R42" s="24"/>
      <c r="S42" s="24"/>
      <c r="T42" s="24"/>
      <c r="U42" s="24"/>
      <c r="V42" s="24"/>
      <c r="W42" s="24"/>
      <c r="X42" s="24" t="s">
        <v>22</v>
      </c>
      <c r="Y42" s="24" t="s">
        <v>22</v>
      </c>
      <c r="Z42" s="24" t="s">
        <v>22</v>
      </c>
      <c r="AA42" s="24"/>
      <c r="AB42" s="24"/>
      <c r="AC42" s="24"/>
      <c r="AD42" s="24"/>
      <c r="AE42" s="24"/>
      <c r="AF42" s="24"/>
      <c r="AG42" s="24"/>
      <c r="AH42" s="24"/>
      <c r="AI42" s="24"/>
    </row>
    <row r="43" spans="1:35" x14ac:dyDescent="0.2">
      <c r="A43" s="247"/>
      <c r="B43" s="22" t="s">
        <v>365</v>
      </c>
      <c r="C43" s="22" t="s">
        <v>366</v>
      </c>
      <c r="D43" s="22" t="s">
        <v>366</v>
      </c>
      <c r="E43" s="23">
        <v>45956</v>
      </c>
      <c r="F43" s="23">
        <v>45961</v>
      </c>
      <c r="G43" s="24"/>
      <c r="H43" s="24"/>
      <c r="I43" s="24"/>
      <c r="J43" s="24"/>
      <c r="K43" s="24"/>
      <c r="L43" s="24"/>
      <c r="M43" s="24"/>
      <c r="N43" s="24"/>
      <c r="O43" s="24"/>
      <c r="P43" s="24"/>
      <c r="Q43" s="24"/>
      <c r="R43" s="24"/>
      <c r="S43" s="24"/>
      <c r="T43" s="24"/>
      <c r="U43" s="24"/>
      <c r="V43" s="24"/>
      <c r="W43" s="24"/>
      <c r="X43" s="24"/>
      <c r="Y43" s="24"/>
      <c r="Z43" s="24"/>
      <c r="AA43" s="24"/>
      <c r="AB43" s="24"/>
      <c r="AC43" s="24"/>
      <c r="AD43" s="24" t="s">
        <v>22</v>
      </c>
      <c r="AE43" s="24" t="s">
        <v>22</v>
      </c>
      <c r="AF43" s="24" t="s">
        <v>22</v>
      </c>
      <c r="AG43" s="24" t="s">
        <v>22</v>
      </c>
      <c r="AH43" s="24" t="s">
        <v>22</v>
      </c>
      <c r="AI43" s="24" t="s">
        <v>22</v>
      </c>
    </row>
    <row r="44" spans="1:35" x14ac:dyDescent="0.2">
      <c r="A44" s="248"/>
      <c r="B44" s="22" t="s">
        <v>365</v>
      </c>
      <c r="C44" s="22" t="s">
        <v>366</v>
      </c>
      <c r="D44" s="22" t="s">
        <v>979</v>
      </c>
      <c r="E44" s="23">
        <v>45959</v>
      </c>
      <c r="F44" s="23">
        <v>45961</v>
      </c>
      <c r="G44" s="24"/>
      <c r="H44" s="24"/>
      <c r="I44" s="24"/>
      <c r="J44" s="24"/>
      <c r="K44" s="24"/>
      <c r="L44" s="24"/>
      <c r="M44" s="24"/>
      <c r="N44" s="24"/>
      <c r="O44" s="24"/>
      <c r="P44" s="24"/>
      <c r="Q44" s="24"/>
      <c r="R44" s="24"/>
      <c r="S44" s="24"/>
      <c r="T44" s="24"/>
      <c r="U44" s="24"/>
      <c r="V44" s="24"/>
      <c r="W44" s="24"/>
      <c r="X44" s="24"/>
      <c r="Y44" s="24"/>
      <c r="Z44" s="24"/>
      <c r="AA44" s="24"/>
      <c r="AB44" s="24"/>
      <c r="AC44" s="24"/>
      <c r="AD44" s="24"/>
      <c r="AE44" s="24"/>
      <c r="AF44" s="24"/>
      <c r="AG44" s="24" t="s">
        <v>22</v>
      </c>
      <c r="AH44" s="24" t="s">
        <v>22</v>
      </c>
      <c r="AI44" s="24" t="s">
        <v>22</v>
      </c>
    </row>
    <row r="45" spans="1:35" x14ac:dyDescent="0.2">
      <c r="A45" s="249" t="s">
        <v>980</v>
      </c>
      <c r="B45" s="22" t="s">
        <v>250</v>
      </c>
      <c r="C45" s="22" t="s">
        <v>281</v>
      </c>
      <c r="D45" s="22" t="s">
        <v>281</v>
      </c>
      <c r="E45" s="23">
        <v>45933</v>
      </c>
      <c r="F45" s="23">
        <v>45944</v>
      </c>
      <c r="G45" s="24" t="s">
        <v>22</v>
      </c>
      <c r="H45" s="24" t="s">
        <v>22</v>
      </c>
      <c r="I45" s="24" t="s">
        <v>22</v>
      </c>
      <c r="J45" s="24" t="s">
        <v>22</v>
      </c>
      <c r="K45" s="24" t="s">
        <v>22</v>
      </c>
      <c r="L45" s="24" t="s">
        <v>22</v>
      </c>
      <c r="M45" s="24" t="s">
        <v>22</v>
      </c>
      <c r="N45" s="24" t="s">
        <v>22</v>
      </c>
      <c r="O45" s="24" t="s">
        <v>22</v>
      </c>
      <c r="P45" s="24" t="s">
        <v>22</v>
      </c>
      <c r="Q45" s="24" t="s">
        <v>22</v>
      </c>
      <c r="R45" s="24" t="s">
        <v>22</v>
      </c>
      <c r="S45" s="24"/>
      <c r="T45" s="24"/>
      <c r="U45" s="24"/>
      <c r="V45" s="24"/>
      <c r="W45" s="24"/>
      <c r="X45" s="24"/>
      <c r="Y45" s="24"/>
      <c r="Z45" s="24"/>
      <c r="AA45" s="24"/>
      <c r="AB45" s="24"/>
      <c r="AC45" s="24"/>
      <c r="AD45" s="24"/>
      <c r="AE45" s="24"/>
      <c r="AF45" s="24"/>
      <c r="AG45" s="24"/>
      <c r="AH45" s="24"/>
      <c r="AI45" s="24"/>
    </row>
    <row r="46" spans="1:35" x14ac:dyDescent="0.2">
      <c r="A46" s="247"/>
      <c r="B46" s="22" t="s">
        <v>250</v>
      </c>
      <c r="C46" s="22" t="s">
        <v>281</v>
      </c>
      <c r="D46" s="22" t="s">
        <v>965</v>
      </c>
      <c r="E46" s="23">
        <v>45938</v>
      </c>
      <c r="F46" s="23">
        <v>45942</v>
      </c>
      <c r="G46" s="24"/>
      <c r="H46" s="24"/>
      <c r="I46" s="24"/>
      <c r="J46" s="24"/>
      <c r="K46" s="24"/>
      <c r="L46" s="24" t="s">
        <v>22</v>
      </c>
      <c r="M46" s="24" t="s">
        <v>22</v>
      </c>
      <c r="N46" s="24" t="s">
        <v>22</v>
      </c>
      <c r="O46" s="24" t="s">
        <v>22</v>
      </c>
      <c r="P46" s="24" t="s">
        <v>22</v>
      </c>
      <c r="Q46" s="24"/>
      <c r="R46" s="24"/>
      <c r="S46" s="24"/>
      <c r="T46" s="24"/>
      <c r="U46" s="24"/>
      <c r="V46" s="24"/>
      <c r="W46" s="24"/>
      <c r="X46" s="24"/>
      <c r="Y46" s="24"/>
      <c r="Z46" s="24"/>
      <c r="AA46" s="24"/>
      <c r="AB46" s="24"/>
      <c r="AC46" s="24"/>
      <c r="AD46" s="24"/>
      <c r="AE46" s="24"/>
      <c r="AF46" s="24"/>
      <c r="AG46" s="24"/>
      <c r="AH46" s="24"/>
      <c r="AI46" s="24"/>
    </row>
    <row r="47" spans="1:35" x14ac:dyDescent="0.2">
      <c r="A47" s="247"/>
      <c r="B47" s="22" t="s">
        <v>250</v>
      </c>
      <c r="C47" s="22" t="s">
        <v>281</v>
      </c>
      <c r="D47" s="22" t="s">
        <v>663</v>
      </c>
      <c r="E47" s="23">
        <v>45933</v>
      </c>
      <c r="F47" s="23">
        <v>45935</v>
      </c>
      <c r="G47" s="24" t="s">
        <v>22</v>
      </c>
      <c r="H47" s="24" t="s">
        <v>22</v>
      </c>
      <c r="I47" s="24" t="s">
        <v>22</v>
      </c>
      <c r="J47" s="24"/>
      <c r="K47" s="24"/>
      <c r="L47" s="24"/>
      <c r="M47" s="24"/>
      <c r="N47" s="24"/>
      <c r="O47" s="24"/>
      <c r="P47" s="24"/>
      <c r="Q47" s="24"/>
      <c r="R47" s="24"/>
      <c r="S47" s="24"/>
      <c r="T47" s="24"/>
      <c r="U47" s="24"/>
      <c r="V47" s="24"/>
      <c r="W47" s="24"/>
      <c r="X47" s="24"/>
      <c r="Y47" s="24"/>
      <c r="Z47" s="24"/>
      <c r="AA47" s="24"/>
      <c r="AB47" s="24"/>
      <c r="AC47" s="24"/>
      <c r="AD47" s="24"/>
      <c r="AE47" s="24"/>
      <c r="AF47" s="24"/>
      <c r="AG47" s="24"/>
      <c r="AH47" s="24"/>
      <c r="AI47" s="24"/>
    </row>
    <row r="48" spans="1:35" x14ac:dyDescent="0.2">
      <c r="A48" s="247"/>
      <c r="B48" s="22" t="s">
        <v>250</v>
      </c>
      <c r="C48" s="22" t="s">
        <v>281</v>
      </c>
      <c r="D48" s="22" t="s">
        <v>924</v>
      </c>
      <c r="E48" s="23">
        <v>45936</v>
      </c>
      <c r="F48" s="23">
        <v>45938</v>
      </c>
      <c r="G48" s="24"/>
      <c r="H48" s="24"/>
      <c r="I48" s="24"/>
      <c r="J48" s="24" t="s">
        <v>22</v>
      </c>
      <c r="K48" s="24" t="s">
        <v>22</v>
      </c>
      <c r="L48" s="24" t="s">
        <v>22</v>
      </c>
      <c r="M48" s="24"/>
      <c r="N48" s="24"/>
      <c r="O48" s="24"/>
      <c r="P48" s="24"/>
      <c r="Q48" s="24"/>
      <c r="R48" s="24"/>
      <c r="S48" s="24"/>
      <c r="T48" s="24"/>
      <c r="U48" s="24"/>
      <c r="V48" s="24"/>
      <c r="W48" s="24"/>
      <c r="X48" s="24"/>
      <c r="Y48" s="24"/>
      <c r="Z48" s="24"/>
      <c r="AA48" s="24"/>
      <c r="AB48" s="24"/>
      <c r="AC48" s="24"/>
      <c r="AD48" s="24"/>
      <c r="AE48" s="24"/>
      <c r="AF48" s="24"/>
      <c r="AG48" s="24"/>
      <c r="AH48" s="24"/>
      <c r="AI48" s="24"/>
    </row>
    <row r="49" spans="1:35" x14ac:dyDescent="0.2">
      <c r="A49" s="247"/>
      <c r="B49" s="22" t="s">
        <v>250</v>
      </c>
      <c r="C49" s="22" t="s">
        <v>281</v>
      </c>
      <c r="D49" s="22" t="s">
        <v>664</v>
      </c>
      <c r="E49" s="23">
        <v>45938</v>
      </c>
      <c r="F49" s="23">
        <v>45940</v>
      </c>
      <c r="G49" s="24"/>
      <c r="H49" s="24"/>
      <c r="I49" s="24"/>
      <c r="J49" s="24"/>
      <c r="K49" s="24"/>
      <c r="L49" s="24" t="s">
        <v>22</v>
      </c>
      <c r="M49" s="24" t="s">
        <v>22</v>
      </c>
      <c r="N49" s="24" t="s">
        <v>22</v>
      </c>
      <c r="O49" s="24"/>
      <c r="P49" s="24"/>
      <c r="Q49" s="24"/>
      <c r="R49" s="24"/>
      <c r="S49" s="24"/>
      <c r="T49" s="24"/>
      <c r="U49" s="24"/>
      <c r="V49" s="24"/>
      <c r="W49" s="24"/>
      <c r="X49" s="24"/>
      <c r="Y49" s="24"/>
      <c r="Z49" s="24"/>
      <c r="AA49" s="24"/>
      <c r="AB49" s="24"/>
      <c r="AC49" s="24"/>
      <c r="AD49" s="24"/>
      <c r="AE49" s="24"/>
      <c r="AF49" s="24"/>
      <c r="AG49" s="24"/>
      <c r="AH49" s="24"/>
      <c r="AI49" s="24"/>
    </row>
    <row r="50" spans="1:35" x14ac:dyDescent="0.2">
      <c r="A50" s="247"/>
      <c r="B50" s="22" t="s">
        <v>250</v>
      </c>
      <c r="C50" s="22" t="s">
        <v>282</v>
      </c>
      <c r="D50" s="22" t="s">
        <v>678</v>
      </c>
      <c r="E50" s="23">
        <v>45933</v>
      </c>
      <c r="F50" s="23">
        <v>45935</v>
      </c>
      <c r="G50" s="24" t="s">
        <v>22</v>
      </c>
      <c r="H50" s="24" t="s">
        <v>22</v>
      </c>
      <c r="I50" s="24" t="s">
        <v>22</v>
      </c>
      <c r="J50" s="24"/>
      <c r="K50" s="24"/>
      <c r="L50" s="24"/>
      <c r="M50" s="24"/>
      <c r="N50" s="24"/>
      <c r="O50" s="24"/>
      <c r="P50" s="24"/>
      <c r="Q50" s="24"/>
      <c r="R50" s="24"/>
      <c r="S50" s="24"/>
      <c r="T50" s="24"/>
      <c r="U50" s="24"/>
      <c r="V50" s="24"/>
      <c r="W50" s="24"/>
      <c r="X50" s="24"/>
      <c r="Y50" s="24"/>
      <c r="Z50" s="24"/>
      <c r="AA50" s="24"/>
      <c r="AB50" s="24"/>
      <c r="AC50" s="24"/>
      <c r="AD50" s="24"/>
      <c r="AE50" s="24"/>
      <c r="AF50" s="24"/>
      <c r="AG50" s="24"/>
      <c r="AH50" s="24"/>
      <c r="AI50" s="24"/>
    </row>
    <row r="51" spans="1:35" ht="25.5" x14ac:dyDescent="0.2">
      <c r="A51" s="247"/>
      <c r="B51" s="22" t="s">
        <v>250</v>
      </c>
      <c r="C51" s="22" t="s">
        <v>252</v>
      </c>
      <c r="D51" s="22" t="s">
        <v>252</v>
      </c>
      <c r="E51" s="23">
        <v>45940</v>
      </c>
      <c r="F51" s="23">
        <v>45944</v>
      </c>
      <c r="G51" s="24"/>
      <c r="H51" s="24"/>
      <c r="I51" s="24"/>
      <c r="J51" s="24"/>
      <c r="K51" s="24"/>
      <c r="L51" s="24"/>
      <c r="M51" s="24"/>
      <c r="N51" s="24" t="s">
        <v>22</v>
      </c>
      <c r="O51" s="24" t="s">
        <v>22</v>
      </c>
      <c r="P51" s="24" t="s">
        <v>22</v>
      </c>
      <c r="Q51" s="24" t="s">
        <v>22</v>
      </c>
      <c r="R51" s="24" t="s">
        <v>22</v>
      </c>
      <c r="S51" s="24"/>
      <c r="T51" s="24"/>
      <c r="U51" s="24"/>
      <c r="V51" s="24"/>
      <c r="W51" s="24"/>
      <c r="X51" s="24"/>
      <c r="Y51" s="24"/>
      <c r="Z51" s="24"/>
      <c r="AA51" s="24"/>
      <c r="AB51" s="24"/>
      <c r="AC51" s="24"/>
      <c r="AD51" s="24"/>
      <c r="AE51" s="24"/>
      <c r="AF51" s="24"/>
      <c r="AG51" s="24"/>
      <c r="AH51" s="24"/>
      <c r="AI51" s="24"/>
    </row>
    <row r="52" spans="1:35" x14ac:dyDescent="0.2">
      <c r="A52" s="247"/>
      <c r="B52" s="22" t="s">
        <v>240</v>
      </c>
      <c r="C52" s="22" t="s">
        <v>240</v>
      </c>
      <c r="D52" s="22" t="s">
        <v>253</v>
      </c>
      <c r="E52" s="23">
        <v>45933</v>
      </c>
      <c r="F52" s="23">
        <v>45944</v>
      </c>
      <c r="G52" s="24" t="s">
        <v>22</v>
      </c>
      <c r="H52" s="24" t="s">
        <v>22</v>
      </c>
      <c r="I52" s="24" t="s">
        <v>22</v>
      </c>
      <c r="J52" s="24" t="s">
        <v>22</v>
      </c>
      <c r="K52" s="24" t="s">
        <v>22</v>
      </c>
      <c r="L52" s="24" t="s">
        <v>22</v>
      </c>
      <c r="M52" s="24" t="s">
        <v>22</v>
      </c>
      <c r="N52" s="24" t="s">
        <v>22</v>
      </c>
      <c r="O52" s="24" t="s">
        <v>22</v>
      </c>
      <c r="P52" s="24" t="s">
        <v>22</v>
      </c>
      <c r="Q52" s="24" t="s">
        <v>22</v>
      </c>
      <c r="R52" s="24" t="s">
        <v>22</v>
      </c>
      <c r="S52" s="24"/>
      <c r="T52" s="24"/>
      <c r="U52" s="24"/>
      <c r="V52" s="24"/>
      <c r="W52" s="24"/>
      <c r="X52" s="24"/>
      <c r="Y52" s="24"/>
      <c r="Z52" s="24"/>
      <c r="AA52" s="24"/>
      <c r="AB52" s="24"/>
      <c r="AC52" s="24"/>
      <c r="AD52" s="24"/>
      <c r="AE52" s="24"/>
      <c r="AF52" s="24"/>
      <c r="AG52" s="24"/>
      <c r="AH52" s="24"/>
      <c r="AI52" s="24"/>
    </row>
    <row r="53" spans="1:35" x14ac:dyDescent="0.2">
      <c r="A53" s="247"/>
      <c r="B53" s="22" t="s">
        <v>240</v>
      </c>
      <c r="C53" s="22" t="s">
        <v>240</v>
      </c>
      <c r="D53" s="22" t="s">
        <v>285</v>
      </c>
      <c r="E53" s="23">
        <v>45938</v>
      </c>
      <c r="F53" s="23">
        <v>45940</v>
      </c>
      <c r="G53" s="24"/>
      <c r="H53" s="24"/>
      <c r="I53" s="24"/>
      <c r="J53" s="24"/>
      <c r="K53" s="24"/>
      <c r="L53" s="24" t="s">
        <v>22</v>
      </c>
      <c r="M53" s="24" t="s">
        <v>22</v>
      </c>
      <c r="N53" s="24" t="s">
        <v>22</v>
      </c>
      <c r="O53" s="24"/>
      <c r="P53" s="24"/>
      <c r="Q53" s="24"/>
      <c r="R53" s="24"/>
      <c r="S53" s="24"/>
      <c r="T53" s="24"/>
      <c r="U53" s="24"/>
      <c r="V53" s="24"/>
      <c r="W53" s="24"/>
      <c r="X53" s="24"/>
      <c r="Y53" s="24"/>
      <c r="Z53" s="24"/>
      <c r="AA53" s="24"/>
      <c r="AB53" s="24"/>
      <c r="AC53" s="24"/>
      <c r="AD53" s="24"/>
      <c r="AE53" s="24"/>
      <c r="AF53" s="24"/>
      <c r="AG53" s="24"/>
      <c r="AH53" s="24"/>
      <c r="AI53" s="24"/>
    </row>
    <row r="54" spans="1:35" x14ac:dyDescent="0.2">
      <c r="A54" s="247"/>
      <c r="B54" s="22" t="s">
        <v>240</v>
      </c>
      <c r="C54" s="22" t="s">
        <v>240</v>
      </c>
      <c r="D54" s="22" t="s">
        <v>241</v>
      </c>
      <c r="E54" s="23">
        <v>45936</v>
      </c>
      <c r="F54" s="23">
        <v>45938</v>
      </c>
      <c r="G54" s="24"/>
      <c r="H54" s="24"/>
      <c r="I54" s="24"/>
      <c r="J54" s="24" t="s">
        <v>22</v>
      </c>
      <c r="K54" s="24" t="s">
        <v>22</v>
      </c>
      <c r="L54" s="24" t="s">
        <v>22</v>
      </c>
      <c r="M54" s="24"/>
      <c r="N54" s="24"/>
      <c r="O54" s="24"/>
      <c r="P54" s="24"/>
      <c r="Q54" s="24"/>
      <c r="R54" s="24"/>
      <c r="S54" s="24"/>
      <c r="T54" s="24"/>
      <c r="U54" s="24"/>
      <c r="V54" s="24"/>
      <c r="W54" s="24"/>
      <c r="X54" s="24"/>
      <c r="Y54" s="24"/>
      <c r="Z54" s="24"/>
      <c r="AA54" s="24"/>
      <c r="AB54" s="24"/>
      <c r="AC54" s="24"/>
      <c r="AD54" s="24"/>
      <c r="AE54" s="24"/>
      <c r="AF54" s="24"/>
      <c r="AG54" s="24"/>
      <c r="AH54" s="24"/>
      <c r="AI54" s="24"/>
    </row>
    <row r="55" spans="1:35" x14ac:dyDescent="0.2">
      <c r="A55" s="247"/>
      <c r="B55" s="22" t="s">
        <v>240</v>
      </c>
      <c r="C55" s="22" t="s">
        <v>240</v>
      </c>
      <c r="D55" s="22" t="s">
        <v>668</v>
      </c>
      <c r="E55" s="23">
        <v>45942</v>
      </c>
      <c r="F55" s="23">
        <v>45944</v>
      </c>
      <c r="G55" s="24"/>
      <c r="H55" s="24"/>
      <c r="I55" s="24"/>
      <c r="J55" s="24"/>
      <c r="K55" s="24"/>
      <c r="L55" s="24"/>
      <c r="M55" s="24"/>
      <c r="N55" s="24"/>
      <c r="O55" s="24"/>
      <c r="P55" s="24" t="s">
        <v>22</v>
      </c>
      <c r="Q55" s="24" t="s">
        <v>22</v>
      </c>
      <c r="R55" s="24" t="s">
        <v>22</v>
      </c>
      <c r="S55" s="24"/>
      <c r="T55" s="24"/>
      <c r="U55" s="24"/>
      <c r="V55" s="24"/>
      <c r="W55" s="24"/>
      <c r="X55" s="24"/>
      <c r="Y55" s="24"/>
      <c r="Z55" s="24"/>
      <c r="AA55" s="24"/>
      <c r="AB55" s="24"/>
      <c r="AC55" s="24"/>
      <c r="AD55" s="24"/>
      <c r="AE55" s="24"/>
      <c r="AF55" s="24"/>
      <c r="AG55" s="24"/>
      <c r="AH55" s="24"/>
      <c r="AI55" s="24"/>
    </row>
    <row r="56" spans="1:35" x14ac:dyDescent="0.2">
      <c r="A56" s="247"/>
      <c r="B56" s="22" t="s">
        <v>240</v>
      </c>
      <c r="C56" s="22" t="s">
        <v>981</v>
      </c>
      <c r="D56" s="22" t="s">
        <v>981</v>
      </c>
      <c r="E56" s="23">
        <v>45933</v>
      </c>
      <c r="F56" s="23">
        <v>45935</v>
      </c>
      <c r="G56" s="24" t="s">
        <v>22</v>
      </c>
      <c r="H56" s="24" t="s">
        <v>22</v>
      </c>
      <c r="I56" s="24" t="s">
        <v>22</v>
      </c>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row>
    <row r="57" spans="1:35" x14ac:dyDescent="0.2">
      <c r="A57" s="247"/>
      <c r="B57" s="22" t="s">
        <v>240</v>
      </c>
      <c r="C57" s="22" t="s">
        <v>981</v>
      </c>
      <c r="D57" s="22" t="s">
        <v>982</v>
      </c>
      <c r="E57" s="23">
        <v>45942</v>
      </c>
      <c r="F57" s="23">
        <v>45944</v>
      </c>
      <c r="G57" s="24"/>
      <c r="H57" s="24"/>
      <c r="I57" s="24"/>
      <c r="J57" s="24"/>
      <c r="K57" s="24"/>
      <c r="L57" s="24"/>
      <c r="M57" s="24"/>
      <c r="N57" s="24"/>
      <c r="O57" s="24"/>
      <c r="P57" s="24" t="s">
        <v>22</v>
      </c>
      <c r="Q57" s="24" t="s">
        <v>22</v>
      </c>
      <c r="R57" s="24" t="s">
        <v>22</v>
      </c>
      <c r="S57" s="24"/>
      <c r="T57" s="24"/>
      <c r="U57" s="24"/>
      <c r="V57" s="24"/>
      <c r="W57" s="24"/>
      <c r="X57" s="24"/>
      <c r="Y57" s="24"/>
      <c r="Z57" s="24"/>
      <c r="AA57" s="24"/>
      <c r="AB57" s="24"/>
      <c r="AC57" s="24"/>
      <c r="AD57" s="24"/>
      <c r="AE57" s="24"/>
      <c r="AF57" s="24"/>
      <c r="AG57" s="24"/>
      <c r="AH57" s="24"/>
      <c r="AI57" s="24"/>
    </row>
    <row r="58" spans="1:35" x14ac:dyDescent="0.2">
      <c r="A58" s="247"/>
      <c r="B58" s="22" t="s">
        <v>240</v>
      </c>
      <c r="C58" s="22" t="s">
        <v>665</v>
      </c>
      <c r="D58" s="22" t="s">
        <v>666</v>
      </c>
      <c r="E58" s="23">
        <v>45942</v>
      </c>
      <c r="F58" s="23">
        <v>45944</v>
      </c>
      <c r="G58" s="24"/>
      <c r="H58" s="24"/>
      <c r="I58" s="24"/>
      <c r="J58" s="24"/>
      <c r="K58" s="24"/>
      <c r="L58" s="24"/>
      <c r="M58" s="24"/>
      <c r="N58" s="24"/>
      <c r="O58" s="24"/>
      <c r="P58" s="24" t="s">
        <v>22</v>
      </c>
      <c r="Q58" s="24" t="s">
        <v>22</v>
      </c>
      <c r="R58" s="24" t="s">
        <v>22</v>
      </c>
      <c r="S58" s="24"/>
      <c r="T58" s="24"/>
      <c r="U58" s="24"/>
      <c r="V58" s="24"/>
      <c r="W58" s="24"/>
      <c r="X58" s="24"/>
      <c r="Y58" s="24"/>
      <c r="Z58" s="24"/>
      <c r="AA58" s="24"/>
      <c r="AB58" s="24"/>
      <c r="AC58" s="24"/>
      <c r="AD58" s="24"/>
      <c r="AE58" s="24"/>
      <c r="AF58" s="24"/>
      <c r="AG58" s="24"/>
      <c r="AH58" s="24"/>
      <c r="AI58" s="24"/>
    </row>
    <row r="59" spans="1:35" x14ac:dyDescent="0.2">
      <c r="A59" s="247"/>
      <c r="B59" s="22" t="s">
        <v>240</v>
      </c>
      <c r="C59" s="22" t="s">
        <v>665</v>
      </c>
      <c r="D59" s="22" t="s">
        <v>665</v>
      </c>
      <c r="E59" s="23">
        <v>45940</v>
      </c>
      <c r="F59" s="23">
        <v>45942</v>
      </c>
      <c r="G59" s="24"/>
      <c r="H59" s="24"/>
      <c r="I59" s="24"/>
      <c r="J59" s="24"/>
      <c r="K59" s="24"/>
      <c r="L59" s="24"/>
      <c r="M59" s="24"/>
      <c r="N59" s="24" t="s">
        <v>22</v>
      </c>
      <c r="O59" s="24" t="s">
        <v>22</v>
      </c>
      <c r="P59" s="24" t="s">
        <v>22</v>
      </c>
      <c r="Q59" s="24"/>
      <c r="R59" s="24"/>
      <c r="S59" s="24"/>
      <c r="T59" s="24"/>
      <c r="U59" s="24"/>
      <c r="V59" s="24"/>
      <c r="W59" s="24"/>
      <c r="X59" s="24"/>
      <c r="Y59" s="24"/>
      <c r="Z59" s="24"/>
      <c r="AA59" s="24"/>
      <c r="AB59" s="24"/>
      <c r="AC59" s="24"/>
      <c r="AD59" s="24"/>
      <c r="AE59" s="24"/>
      <c r="AF59" s="24"/>
      <c r="AG59" s="24"/>
      <c r="AH59" s="24"/>
      <c r="AI59" s="24"/>
    </row>
    <row r="60" spans="1:35" x14ac:dyDescent="0.2">
      <c r="A60" s="247"/>
      <c r="B60" s="22" t="s">
        <v>240</v>
      </c>
      <c r="C60" s="22" t="s">
        <v>286</v>
      </c>
      <c r="D60" s="22" t="s">
        <v>983</v>
      </c>
      <c r="E60" s="23">
        <v>45938</v>
      </c>
      <c r="F60" s="23">
        <v>45940</v>
      </c>
      <c r="G60" s="24"/>
      <c r="H60" s="24"/>
      <c r="I60" s="24"/>
      <c r="J60" s="24"/>
      <c r="K60" s="24"/>
      <c r="L60" s="24" t="s">
        <v>22</v>
      </c>
      <c r="M60" s="24" t="s">
        <v>22</v>
      </c>
      <c r="N60" s="24" t="s">
        <v>22</v>
      </c>
      <c r="O60" s="24"/>
      <c r="P60" s="24"/>
      <c r="Q60" s="24"/>
      <c r="R60" s="24"/>
      <c r="S60" s="24"/>
      <c r="T60" s="24"/>
      <c r="U60" s="24"/>
      <c r="V60" s="24"/>
      <c r="W60" s="24"/>
      <c r="X60" s="24"/>
      <c r="Y60" s="24"/>
      <c r="Z60" s="24"/>
      <c r="AA60" s="24"/>
      <c r="AB60" s="24"/>
      <c r="AC60" s="24"/>
      <c r="AD60" s="24"/>
      <c r="AE60" s="24"/>
      <c r="AF60" s="24"/>
      <c r="AG60" s="24"/>
      <c r="AH60" s="24"/>
      <c r="AI60" s="24"/>
    </row>
    <row r="61" spans="1:35" x14ac:dyDescent="0.2">
      <c r="A61" s="247"/>
      <c r="B61" s="22" t="s">
        <v>261</v>
      </c>
      <c r="C61" s="22" t="s">
        <v>262</v>
      </c>
      <c r="D61" s="22" t="s">
        <v>984</v>
      </c>
      <c r="E61" s="23">
        <v>45933</v>
      </c>
      <c r="F61" s="23">
        <v>45935</v>
      </c>
      <c r="G61" s="24" t="s">
        <v>22</v>
      </c>
      <c r="H61" s="24" t="s">
        <v>22</v>
      </c>
      <c r="I61" s="24" t="s">
        <v>22</v>
      </c>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row>
    <row r="62" spans="1:35" ht="25.5" x14ac:dyDescent="0.2">
      <c r="A62" s="247"/>
      <c r="B62" s="22" t="s">
        <v>261</v>
      </c>
      <c r="C62" s="22" t="s">
        <v>262</v>
      </c>
      <c r="D62" s="22" t="s">
        <v>985</v>
      </c>
      <c r="E62" s="23">
        <v>45933</v>
      </c>
      <c r="F62" s="23">
        <v>45942</v>
      </c>
      <c r="G62" s="24" t="s">
        <v>22</v>
      </c>
      <c r="H62" s="24" t="s">
        <v>22</v>
      </c>
      <c r="I62" s="24" t="s">
        <v>22</v>
      </c>
      <c r="J62" s="24" t="s">
        <v>22</v>
      </c>
      <c r="K62" s="24" t="s">
        <v>22</v>
      </c>
      <c r="L62" s="24" t="s">
        <v>22</v>
      </c>
      <c r="M62" s="24" t="s">
        <v>22</v>
      </c>
      <c r="N62" s="24" t="s">
        <v>22</v>
      </c>
      <c r="O62" s="24" t="s">
        <v>22</v>
      </c>
      <c r="P62" s="24" t="s">
        <v>22</v>
      </c>
      <c r="Q62" s="24"/>
      <c r="R62" s="24"/>
      <c r="S62" s="24"/>
      <c r="T62" s="24"/>
      <c r="U62" s="24"/>
      <c r="V62" s="24"/>
      <c r="W62" s="24"/>
      <c r="X62" s="24"/>
      <c r="Y62" s="24"/>
      <c r="Z62" s="24"/>
      <c r="AA62" s="24"/>
      <c r="AB62" s="24"/>
      <c r="AC62" s="24"/>
      <c r="AD62" s="24"/>
      <c r="AE62" s="24"/>
      <c r="AF62" s="24"/>
      <c r="AG62" s="24"/>
      <c r="AH62" s="24"/>
      <c r="AI62" s="24"/>
    </row>
    <row r="63" spans="1:35" x14ac:dyDescent="0.2">
      <c r="A63" s="247"/>
      <c r="B63" s="22" t="s">
        <v>261</v>
      </c>
      <c r="C63" s="22" t="s">
        <v>262</v>
      </c>
      <c r="D63" s="22" t="s">
        <v>297</v>
      </c>
      <c r="E63" s="23">
        <v>45936</v>
      </c>
      <c r="F63" s="23">
        <v>45938</v>
      </c>
      <c r="G63" s="24"/>
      <c r="H63" s="24"/>
      <c r="I63" s="24"/>
      <c r="J63" s="24" t="s">
        <v>22</v>
      </c>
      <c r="K63" s="24" t="s">
        <v>22</v>
      </c>
      <c r="L63" s="24" t="s">
        <v>22</v>
      </c>
      <c r="M63" s="24"/>
      <c r="N63" s="24"/>
      <c r="O63" s="24"/>
      <c r="P63" s="24"/>
      <c r="Q63" s="24"/>
      <c r="R63" s="24"/>
      <c r="S63" s="24"/>
      <c r="T63" s="24"/>
      <c r="U63" s="24"/>
      <c r="V63" s="24"/>
      <c r="W63" s="24"/>
      <c r="X63" s="24"/>
      <c r="Y63" s="24"/>
      <c r="Z63" s="24"/>
      <c r="AA63" s="24"/>
      <c r="AB63" s="24"/>
      <c r="AC63" s="24"/>
      <c r="AD63" s="24"/>
      <c r="AE63" s="24"/>
      <c r="AF63" s="24"/>
      <c r="AG63" s="24"/>
      <c r="AH63" s="24"/>
      <c r="AI63" s="24"/>
    </row>
    <row r="64" spans="1:35" x14ac:dyDescent="0.2">
      <c r="A64" s="247"/>
      <c r="B64" s="22" t="s">
        <v>261</v>
      </c>
      <c r="C64" s="22" t="s">
        <v>262</v>
      </c>
      <c r="D64" s="22" t="s">
        <v>986</v>
      </c>
      <c r="E64" s="23">
        <v>45942</v>
      </c>
      <c r="F64" s="23">
        <v>45944</v>
      </c>
      <c r="G64" s="24"/>
      <c r="H64" s="24"/>
      <c r="I64" s="24"/>
      <c r="J64" s="24"/>
      <c r="K64" s="24"/>
      <c r="L64" s="24"/>
      <c r="M64" s="24"/>
      <c r="N64" s="24"/>
      <c r="O64" s="24"/>
      <c r="P64" s="24" t="s">
        <v>22</v>
      </c>
      <c r="Q64" s="24" t="s">
        <v>22</v>
      </c>
      <c r="R64" s="24" t="s">
        <v>22</v>
      </c>
      <c r="S64" s="24"/>
      <c r="T64" s="24"/>
      <c r="U64" s="24"/>
      <c r="V64" s="24"/>
      <c r="W64" s="24"/>
      <c r="X64" s="24"/>
      <c r="Y64" s="24"/>
      <c r="Z64" s="24"/>
      <c r="AA64" s="24"/>
      <c r="AB64" s="24"/>
      <c r="AC64" s="24"/>
      <c r="AD64" s="24"/>
      <c r="AE64" s="24"/>
      <c r="AF64" s="24"/>
      <c r="AG64" s="24"/>
      <c r="AH64" s="24"/>
      <c r="AI64" s="24"/>
    </row>
    <row r="65" spans="1:35" x14ac:dyDescent="0.2">
      <c r="A65" s="247"/>
      <c r="B65" s="22" t="s">
        <v>261</v>
      </c>
      <c r="C65" s="22" t="s">
        <v>264</v>
      </c>
      <c r="D65" s="22" t="s">
        <v>264</v>
      </c>
      <c r="E65" s="23">
        <v>45933</v>
      </c>
      <c r="F65" s="23">
        <v>45935</v>
      </c>
      <c r="G65" s="24" t="s">
        <v>22</v>
      </c>
      <c r="H65" s="24" t="s">
        <v>22</v>
      </c>
      <c r="I65" s="24" t="s">
        <v>22</v>
      </c>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row>
    <row r="66" spans="1:35" x14ac:dyDescent="0.2">
      <c r="A66" s="247"/>
      <c r="B66" s="22" t="s">
        <v>261</v>
      </c>
      <c r="C66" s="22" t="s">
        <v>661</v>
      </c>
      <c r="D66" s="22" t="s">
        <v>677</v>
      </c>
      <c r="E66" s="23">
        <v>45940</v>
      </c>
      <c r="F66" s="23">
        <v>45942</v>
      </c>
      <c r="G66" s="24"/>
      <c r="H66" s="24"/>
      <c r="I66" s="24"/>
      <c r="J66" s="24"/>
      <c r="K66" s="24"/>
      <c r="L66" s="24"/>
      <c r="M66" s="24"/>
      <c r="N66" s="24" t="s">
        <v>22</v>
      </c>
      <c r="O66" s="24" t="s">
        <v>22</v>
      </c>
      <c r="P66" s="24" t="s">
        <v>22</v>
      </c>
      <c r="Q66" s="24"/>
      <c r="R66" s="24"/>
      <c r="S66" s="24"/>
      <c r="T66" s="24"/>
      <c r="U66" s="24"/>
      <c r="V66" s="24"/>
      <c r="W66" s="24"/>
      <c r="X66" s="24"/>
      <c r="Y66" s="24"/>
      <c r="Z66" s="24"/>
      <c r="AA66" s="24"/>
      <c r="AB66" s="24"/>
      <c r="AC66" s="24"/>
      <c r="AD66" s="24"/>
      <c r="AE66" s="24"/>
      <c r="AF66" s="24"/>
      <c r="AG66" s="24"/>
      <c r="AH66" s="24"/>
      <c r="AI66" s="24"/>
    </row>
    <row r="67" spans="1:35" x14ac:dyDescent="0.2">
      <c r="A67" s="247"/>
      <c r="B67" s="22" t="s">
        <v>261</v>
      </c>
      <c r="C67" s="22" t="s">
        <v>661</v>
      </c>
      <c r="D67" s="22" t="s">
        <v>661</v>
      </c>
      <c r="E67" s="23">
        <v>45936</v>
      </c>
      <c r="F67" s="23">
        <v>45942</v>
      </c>
      <c r="G67" s="24"/>
      <c r="H67" s="24"/>
      <c r="I67" s="24"/>
      <c r="J67" s="24" t="s">
        <v>22</v>
      </c>
      <c r="K67" s="24" t="s">
        <v>22</v>
      </c>
      <c r="L67" s="24" t="s">
        <v>22</v>
      </c>
      <c r="M67" s="24" t="s">
        <v>22</v>
      </c>
      <c r="N67" s="24" t="s">
        <v>22</v>
      </c>
      <c r="O67" s="24" t="s">
        <v>22</v>
      </c>
      <c r="P67" s="24" t="s">
        <v>22</v>
      </c>
      <c r="Q67" s="24"/>
      <c r="R67" s="24"/>
      <c r="S67" s="24"/>
      <c r="T67" s="24"/>
      <c r="U67" s="24"/>
      <c r="V67" s="24"/>
      <c r="W67" s="24"/>
      <c r="X67" s="24"/>
      <c r="Y67" s="24"/>
      <c r="Z67" s="24"/>
      <c r="AA67" s="24"/>
      <c r="AB67" s="24"/>
      <c r="AC67" s="24"/>
      <c r="AD67" s="24"/>
      <c r="AE67" s="24"/>
      <c r="AF67" s="24"/>
      <c r="AG67" s="24"/>
      <c r="AH67" s="24"/>
      <c r="AI67" s="24"/>
    </row>
    <row r="68" spans="1:35" x14ac:dyDescent="0.2">
      <c r="A68" s="247"/>
      <c r="B68" s="22" t="s">
        <v>261</v>
      </c>
      <c r="C68" s="22" t="s">
        <v>661</v>
      </c>
      <c r="D68" s="22" t="s">
        <v>987</v>
      </c>
      <c r="E68" s="23">
        <v>45940</v>
      </c>
      <c r="F68" s="23">
        <v>45942</v>
      </c>
      <c r="G68" s="24"/>
      <c r="H68" s="24"/>
      <c r="I68" s="24"/>
      <c r="J68" s="24"/>
      <c r="K68" s="24"/>
      <c r="L68" s="24"/>
      <c r="M68" s="24"/>
      <c r="N68" s="24" t="s">
        <v>22</v>
      </c>
      <c r="O68" s="24" t="s">
        <v>22</v>
      </c>
      <c r="P68" s="24" t="s">
        <v>22</v>
      </c>
      <c r="Q68" s="24"/>
      <c r="R68" s="24"/>
      <c r="S68" s="24"/>
      <c r="T68" s="24"/>
      <c r="U68" s="24"/>
      <c r="V68" s="24"/>
      <c r="W68" s="24"/>
      <c r="X68" s="24"/>
      <c r="Y68" s="24"/>
      <c r="Z68" s="24"/>
      <c r="AA68" s="24"/>
      <c r="AB68" s="24"/>
      <c r="AC68" s="24"/>
      <c r="AD68" s="24"/>
      <c r="AE68" s="24"/>
      <c r="AF68" s="24"/>
      <c r="AG68" s="24"/>
      <c r="AH68" s="24"/>
      <c r="AI68" s="24"/>
    </row>
    <row r="69" spans="1:35" ht="25.5" x14ac:dyDescent="0.2">
      <c r="A69" s="247"/>
      <c r="B69" s="22" t="s">
        <v>261</v>
      </c>
      <c r="C69" s="22" t="s">
        <v>661</v>
      </c>
      <c r="D69" s="22" t="s">
        <v>950</v>
      </c>
      <c r="E69" s="23">
        <v>45940</v>
      </c>
      <c r="F69" s="23">
        <v>45944</v>
      </c>
      <c r="G69" s="24"/>
      <c r="H69" s="24"/>
      <c r="I69" s="24"/>
      <c r="J69" s="24"/>
      <c r="K69" s="24"/>
      <c r="L69" s="24"/>
      <c r="M69" s="24"/>
      <c r="N69" s="24" t="s">
        <v>22</v>
      </c>
      <c r="O69" s="24" t="s">
        <v>22</v>
      </c>
      <c r="P69" s="24" t="s">
        <v>22</v>
      </c>
      <c r="Q69" s="24" t="s">
        <v>22</v>
      </c>
      <c r="R69" s="24" t="s">
        <v>22</v>
      </c>
      <c r="S69" s="24"/>
      <c r="T69" s="24"/>
      <c r="U69" s="24"/>
      <c r="V69" s="24"/>
      <c r="W69" s="24"/>
      <c r="X69" s="24"/>
      <c r="Y69" s="24"/>
      <c r="Z69" s="24"/>
      <c r="AA69" s="24"/>
      <c r="AB69" s="24"/>
      <c r="AC69" s="24"/>
      <c r="AD69" s="24"/>
      <c r="AE69" s="24"/>
      <c r="AF69" s="24"/>
      <c r="AG69" s="24"/>
      <c r="AH69" s="24"/>
      <c r="AI69" s="24"/>
    </row>
    <row r="70" spans="1:35" x14ac:dyDescent="0.2">
      <c r="A70" s="247"/>
      <c r="B70" s="22" t="s">
        <v>525</v>
      </c>
      <c r="C70" s="22" t="s">
        <v>736</v>
      </c>
      <c r="D70" s="22" t="s">
        <v>988</v>
      </c>
      <c r="E70" s="23">
        <v>45954</v>
      </c>
      <c r="F70" s="23">
        <v>45956</v>
      </c>
      <c r="G70" s="24"/>
      <c r="H70" s="24"/>
      <c r="I70" s="24"/>
      <c r="J70" s="24"/>
      <c r="K70" s="24"/>
      <c r="L70" s="24"/>
      <c r="M70" s="24"/>
      <c r="N70" s="24"/>
      <c r="O70" s="24"/>
      <c r="P70" s="24"/>
      <c r="Q70" s="24"/>
      <c r="R70" s="24"/>
      <c r="S70" s="24"/>
      <c r="T70" s="24"/>
      <c r="U70" s="24"/>
      <c r="V70" s="24"/>
      <c r="W70" s="24"/>
      <c r="X70" s="24"/>
      <c r="Y70" s="24"/>
      <c r="Z70" s="24"/>
      <c r="AA70" s="24"/>
      <c r="AB70" s="24" t="s">
        <v>22</v>
      </c>
      <c r="AC70" s="24" t="s">
        <v>22</v>
      </c>
      <c r="AD70" s="24" t="s">
        <v>22</v>
      </c>
      <c r="AE70" s="24"/>
      <c r="AF70" s="24"/>
      <c r="AG70" s="24"/>
      <c r="AH70" s="24"/>
      <c r="AI70" s="24"/>
    </row>
    <row r="71" spans="1:35" x14ac:dyDescent="0.2">
      <c r="A71" s="247"/>
      <c r="B71" s="22" t="s">
        <v>525</v>
      </c>
      <c r="C71" s="22" t="s">
        <v>736</v>
      </c>
      <c r="D71" s="22" t="s">
        <v>736</v>
      </c>
      <c r="E71" s="23">
        <v>45957</v>
      </c>
      <c r="F71" s="23">
        <v>45959</v>
      </c>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t="s">
        <v>22</v>
      </c>
      <c r="AF71" s="24" t="s">
        <v>22</v>
      </c>
      <c r="AG71" s="24" t="s">
        <v>22</v>
      </c>
      <c r="AH71" s="24"/>
      <c r="AI71" s="24"/>
    </row>
    <row r="72" spans="1:35" x14ac:dyDescent="0.2">
      <c r="A72" s="247"/>
      <c r="B72" s="22" t="s">
        <v>525</v>
      </c>
      <c r="C72" s="22" t="s">
        <v>269</v>
      </c>
      <c r="D72" s="22" t="s">
        <v>989</v>
      </c>
      <c r="E72" s="23">
        <v>45950</v>
      </c>
      <c r="F72" s="23">
        <v>45954</v>
      </c>
      <c r="G72" s="24"/>
      <c r="H72" s="24"/>
      <c r="I72" s="24"/>
      <c r="J72" s="24"/>
      <c r="K72" s="24"/>
      <c r="L72" s="24"/>
      <c r="M72" s="24"/>
      <c r="N72" s="24"/>
      <c r="O72" s="24"/>
      <c r="P72" s="24"/>
      <c r="Q72" s="24"/>
      <c r="R72" s="24"/>
      <c r="S72" s="24"/>
      <c r="T72" s="24"/>
      <c r="U72" s="24"/>
      <c r="V72" s="24"/>
      <c r="W72" s="24"/>
      <c r="X72" s="24" t="s">
        <v>22</v>
      </c>
      <c r="Y72" s="24" t="s">
        <v>22</v>
      </c>
      <c r="Z72" s="24" t="s">
        <v>22</v>
      </c>
      <c r="AA72" s="24" t="s">
        <v>22</v>
      </c>
      <c r="AB72" s="24" t="s">
        <v>22</v>
      </c>
      <c r="AC72" s="24"/>
      <c r="AD72" s="24"/>
      <c r="AE72" s="24"/>
      <c r="AF72" s="24"/>
      <c r="AG72" s="24"/>
      <c r="AH72" s="24"/>
      <c r="AI72" s="24"/>
    </row>
    <row r="73" spans="1:35" x14ac:dyDescent="0.2">
      <c r="A73" s="247"/>
      <c r="B73" s="22" t="s">
        <v>525</v>
      </c>
      <c r="C73" s="22" t="s">
        <v>269</v>
      </c>
      <c r="D73" s="22" t="s">
        <v>990</v>
      </c>
      <c r="E73" s="23">
        <v>45957</v>
      </c>
      <c r="F73" s="23">
        <v>45961</v>
      </c>
      <c r="G73" s="24"/>
      <c r="H73" s="24"/>
      <c r="I73" s="24"/>
      <c r="J73" s="24"/>
      <c r="K73" s="24"/>
      <c r="L73" s="24"/>
      <c r="M73" s="24"/>
      <c r="N73" s="24"/>
      <c r="O73" s="24"/>
      <c r="P73" s="24"/>
      <c r="Q73" s="24"/>
      <c r="R73" s="24"/>
      <c r="S73" s="24"/>
      <c r="T73" s="24"/>
      <c r="U73" s="24"/>
      <c r="V73" s="24"/>
      <c r="W73" s="24"/>
      <c r="X73" s="24"/>
      <c r="Y73" s="24"/>
      <c r="Z73" s="24"/>
      <c r="AA73" s="24"/>
      <c r="AB73" s="24"/>
      <c r="AC73" s="24"/>
      <c r="AD73" s="24"/>
      <c r="AE73" s="24" t="s">
        <v>22</v>
      </c>
      <c r="AF73" s="24" t="s">
        <v>22</v>
      </c>
      <c r="AG73" s="24" t="s">
        <v>22</v>
      </c>
      <c r="AH73" s="24" t="s">
        <v>22</v>
      </c>
      <c r="AI73" s="24" t="s">
        <v>22</v>
      </c>
    </row>
    <row r="74" spans="1:35" x14ac:dyDescent="0.2">
      <c r="A74" s="247"/>
      <c r="B74" s="22" t="s">
        <v>525</v>
      </c>
      <c r="C74" s="22" t="s">
        <v>269</v>
      </c>
      <c r="D74" s="22" t="s">
        <v>991</v>
      </c>
      <c r="E74" s="23">
        <v>45959</v>
      </c>
      <c r="F74" s="23">
        <v>45961</v>
      </c>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G74" s="24" t="s">
        <v>22</v>
      </c>
      <c r="AH74" s="24" t="s">
        <v>22</v>
      </c>
      <c r="AI74" s="24" t="s">
        <v>22</v>
      </c>
    </row>
    <row r="75" spans="1:35" x14ac:dyDescent="0.2">
      <c r="A75" s="247"/>
      <c r="B75" s="22" t="s">
        <v>525</v>
      </c>
      <c r="C75" s="22" t="s">
        <v>237</v>
      </c>
      <c r="D75" s="22" t="s">
        <v>237</v>
      </c>
      <c r="E75" s="23">
        <v>45952</v>
      </c>
      <c r="F75" s="23">
        <v>45956</v>
      </c>
      <c r="G75" s="24"/>
      <c r="H75" s="24"/>
      <c r="I75" s="24"/>
      <c r="J75" s="24"/>
      <c r="K75" s="24"/>
      <c r="L75" s="24"/>
      <c r="M75" s="24"/>
      <c r="N75" s="24"/>
      <c r="O75" s="24"/>
      <c r="P75" s="24"/>
      <c r="Q75" s="24"/>
      <c r="R75" s="24"/>
      <c r="S75" s="24"/>
      <c r="T75" s="24"/>
      <c r="U75" s="24"/>
      <c r="V75" s="24"/>
      <c r="W75" s="24"/>
      <c r="X75" s="24"/>
      <c r="Y75" s="24"/>
      <c r="Z75" s="24" t="s">
        <v>22</v>
      </c>
      <c r="AA75" s="24" t="s">
        <v>22</v>
      </c>
      <c r="AB75" s="24" t="s">
        <v>22</v>
      </c>
      <c r="AC75" s="24" t="s">
        <v>22</v>
      </c>
      <c r="AD75" s="24" t="s">
        <v>22</v>
      </c>
      <c r="AE75" s="24"/>
      <c r="AF75" s="24"/>
      <c r="AG75" s="24"/>
      <c r="AH75" s="24"/>
      <c r="AI75" s="24"/>
    </row>
    <row r="76" spans="1:35" x14ac:dyDescent="0.2">
      <c r="A76" s="247"/>
      <c r="B76" s="22" t="s">
        <v>525</v>
      </c>
      <c r="C76" s="22" t="s">
        <v>237</v>
      </c>
      <c r="D76" s="22" t="s">
        <v>271</v>
      </c>
      <c r="E76" s="23">
        <v>45957</v>
      </c>
      <c r="F76" s="23">
        <v>45959</v>
      </c>
      <c r="G76" s="24"/>
      <c r="H76" s="24"/>
      <c r="I76" s="24"/>
      <c r="J76" s="24"/>
      <c r="K76" s="24"/>
      <c r="L76" s="24"/>
      <c r="M76" s="24"/>
      <c r="N76" s="24"/>
      <c r="O76" s="24"/>
      <c r="P76" s="24"/>
      <c r="Q76" s="24"/>
      <c r="R76" s="24"/>
      <c r="S76" s="24"/>
      <c r="T76" s="24"/>
      <c r="U76" s="24"/>
      <c r="V76" s="24"/>
      <c r="W76" s="24"/>
      <c r="X76" s="24"/>
      <c r="Y76" s="24"/>
      <c r="Z76" s="24"/>
      <c r="AA76" s="24"/>
      <c r="AB76" s="24"/>
      <c r="AC76" s="24"/>
      <c r="AD76" s="24"/>
      <c r="AE76" s="24" t="s">
        <v>22</v>
      </c>
      <c r="AF76" s="24" t="s">
        <v>22</v>
      </c>
      <c r="AG76" s="24" t="s">
        <v>22</v>
      </c>
      <c r="AH76" s="24"/>
      <c r="AI76" s="24"/>
    </row>
    <row r="77" spans="1:35" x14ac:dyDescent="0.2">
      <c r="A77" s="247"/>
      <c r="B77" s="22" t="s">
        <v>525</v>
      </c>
      <c r="C77" s="22" t="s">
        <v>237</v>
      </c>
      <c r="D77" s="22" t="s">
        <v>850</v>
      </c>
      <c r="E77" s="23">
        <v>45954</v>
      </c>
      <c r="F77" s="23">
        <v>45959</v>
      </c>
      <c r="G77" s="24"/>
      <c r="H77" s="24"/>
      <c r="I77" s="24"/>
      <c r="J77" s="24"/>
      <c r="K77" s="24"/>
      <c r="L77" s="24"/>
      <c r="M77" s="24"/>
      <c r="N77" s="24"/>
      <c r="O77" s="24"/>
      <c r="P77" s="24"/>
      <c r="Q77" s="24"/>
      <c r="R77" s="24"/>
      <c r="S77" s="24"/>
      <c r="T77" s="24"/>
      <c r="U77" s="24"/>
      <c r="V77" s="24"/>
      <c r="W77" s="24"/>
      <c r="X77" s="24"/>
      <c r="Y77" s="24"/>
      <c r="Z77" s="24"/>
      <c r="AA77" s="24"/>
      <c r="AB77" s="24" t="s">
        <v>22</v>
      </c>
      <c r="AC77" s="24" t="s">
        <v>22</v>
      </c>
      <c r="AD77" s="24" t="s">
        <v>22</v>
      </c>
      <c r="AE77" s="24" t="s">
        <v>22</v>
      </c>
      <c r="AF77" s="24" t="s">
        <v>22</v>
      </c>
      <c r="AG77" s="24" t="s">
        <v>22</v>
      </c>
      <c r="AH77" s="24"/>
      <c r="AI77" s="24"/>
    </row>
    <row r="78" spans="1:35" x14ac:dyDescent="0.2">
      <c r="A78" s="247"/>
      <c r="B78" s="22" t="s">
        <v>525</v>
      </c>
      <c r="C78" s="22" t="s">
        <v>992</v>
      </c>
      <c r="D78" s="22" t="s">
        <v>992</v>
      </c>
      <c r="E78" s="23">
        <v>45957</v>
      </c>
      <c r="F78" s="23">
        <v>45961</v>
      </c>
      <c r="G78" s="24"/>
      <c r="H78" s="24"/>
      <c r="I78" s="24"/>
      <c r="J78" s="24"/>
      <c r="K78" s="24"/>
      <c r="L78" s="24"/>
      <c r="M78" s="24"/>
      <c r="N78" s="24"/>
      <c r="O78" s="24"/>
      <c r="P78" s="24"/>
      <c r="Q78" s="24"/>
      <c r="R78" s="24"/>
      <c r="S78" s="24"/>
      <c r="T78" s="24"/>
      <c r="U78" s="24"/>
      <c r="V78" s="24"/>
      <c r="W78" s="24"/>
      <c r="X78" s="24"/>
      <c r="Y78" s="24"/>
      <c r="Z78" s="24"/>
      <c r="AA78" s="24"/>
      <c r="AB78" s="24"/>
      <c r="AC78" s="24"/>
      <c r="AD78" s="24"/>
      <c r="AE78" s="24" t="s">
        <v>22</v>
      </c>
      <c r="AF78" s="24" t="s">
        <v>22</v>
      </c>
      <c r="AG78" s="24" t="s">
        <v>22</v>
      </c>
      <c r="AH78" s="24" t="s">
        <v>22</v>
      </c>
      <c r="AI78" s="24" t="s">
        <v>22</v>
      </c>
    </row>
    <row r="79" spans="1:35" x14ac:dyDescent="0.2">
      <c r="A79" s="247"/>
      <c r="B79" s="22" t="s">
        <v>247</v>
      </c>
      <c r="C79" s="22" t="s">
        <v>993</v>
      </c>
      <c r="D79" s="22" t="s">
        <v>993</v>
      </c>
      <c r="E79" s="23">
        <v>45952</v>
      </c>
      <c r="F79" s="23">
        <v>45956</v>
      </c>
      <c r="G79" s="24"/>
      <c r="H79" s="24"/>
      <c r="I79" s="24"/>
      <c r="J79" s="24"/>
      <c r="K79" s="24"/>
      <c r="L79" s="24"/>
      <c r="M79" s="24"/>
      <c r="N79" s="24"/>
      <c r="O79" s="24"/>
      <c r="P79" s="24"/>
      <c r="Q79" s="24"/>
      <c r="R79" s="24"/>
      <c r="S79" s="24"/>
      <c r="T79" s="24"/>
      <c r="U79" s="24"/>
      <c r="V79" s="24"/>
      <c r="W79" s="24"/>
      <c r="X79" s="24"/>
      <c r="Y79" s="24"/>
      <c r="Z79" s="24" t="s">
        <v>22</v>
      </c>
      <c r="AA79" s="24" t="s">
        <v>22</v>
      </c>
      <c r="AB79" s="24" t="s">
        <v>22</v>
      </c>
      <c r="AC79" s="24" t="s">
        <v>22</v>
      </c>
      <c r="AD79" s="24" t="s">
        <v>22</v>
      </c>
      <c r="AE79" s="24"/>
      <c r="AF79" s="24"/>
      <c r="AG79" s="24"/>
      <c r="AH79" s="24"/>
      <c r="AI79" s="24"/>
    </row>
    <row r="80" spans="1:35" x14ac:dyDescent="0.2">
      <c r="A80" s="247"/>
      <c r="B80" s="22" t="s">
        <v>247</v>
      </c>
      <c r="C80" s="22" t="s">
        <v>249</v>
      </c>
      <c r="D80" s="22" t="s">
        <v>249</v>
      </c>
      <c r="E80" s="23">
        <v>45950</v>
      </c>
      <c r="F80" s="23">
        <v>45959</v>
      </c>
      <c r="G80" s="24"/>
      <c r="H80" s="24"/>
      <c r="I80" s="24"/>
      <c r="J80" s="24"/>
      <c r="K80" s="24"/>
      <c r="L80" s="24"/>
      <c r="M80" s="24"/>
      <c r="N80" s="24"/>
      <c r="O80" s="24"/>
      <c r="P80" s="24"/>
      <c r="Q80" s="24"/>
      <c r="R80" s="24"/>
      <c r="S80" s="24"/>
      <c r="T80" s="24"/>
      <c r="U80" s="24"/>
      <c r="V80" s="24"/>
      <c r="W80" s="24"/>
      <c r="X80" s="24" t="s">
        <v>22</v>
      </c>
      <c r="Y80" s="24" t="s">
        <v>22</v>
      </c>
      <c r="Z80" s="24" t="s">
        <v>22</v>
      </c>
      <c r="AA80" s="24" t="s">
        <v>22</v>
      </c>
      <c r="AB80" s="24" t="s">
        <v>22</v>
      </c>
      <c r="AC80" s="24" t="s">
        <v>22</v>
      </c>
      <c r="AD80" s="24" t="s">
        <v>22</v>
      </c>
      <c r="AE80" s="24" t="s">
        <v>22</v>
      </c>
      <c r="AF80" s="24" t="s">
        <v>22</v>
      </c>
      <c r="AG80" s="24" t="s">
        <v>22</v>
      </c>
      <c r="AH80" s="24"/>
      <c r="AI80" s="24"/>
    </row>
    <row r="81" spans="1:35" x14ac:dyDescent="0.2">
      <c r="A81" s="247"/>
      <c r="B81" s="22" t="s">
        <v>247</v>
      </c>
      <c r="C81" s="22" t="s">
        <v>994</v>
      </c>
      <c r="D81" s="22" t="s">
        <v>994</v>
      </c>
      <c r="E81" s="23">
        <v>45950</v>
      </c>
      <c r="F81" s="23">
        <v>45952</v>
      </c>
      <c r="G81" s="24"/>
      <c r="H81" s="24"/>
      <c r="I81" s="24"/>
      <c r="J81" s="24"/>
      <c r="K81" s="24"/>
      <c r="L81" s="24"/>
      <c r="M81" s="24"/>
      <c r="N81" s="24"/>
      <c r="O81" s="24"/>
      <c r="P81" s="24"/>
      <c r="Q81" s="24"/>
      <c r="R81" s="24"/>
      <c r="S81" s="24"/>
      <c r="T81" s="24"/>
      <c r="U81" s="24"/>
      <c r="V81" s="24"/>
      <c r="W81" s="24"/>
      <c r="X81" s="24" t="s">
        <v>22</v>
      </c>
      <c r="Y81" s="24" t="s">
        <v>22</v>
      </c>
      <c r="Z81" s="24" t="s">
        <v>22</v>
      </c>
      <c r="AA81" s="24"/>
      <c r="AB81" s="24"/>
      <c r="AC81" s="24"/>
      <c r="AD81" s="24"/>
      <c r="AE81" s="24"/>
      <c r="AF81" s="24"/>
      <c r="AG81" s="24"/>
      <c r="AH81" s="24"/>
      <c r="AI81" s="24"/>
    </row>
    <row r="82" spans="1:35" x14ac:dyDescent="0.2">
      <c r="A82" s="247"/>
      <c r="B82" s="22" t="s">
        <v>244</v>
      </c>
      <c r="C82" s="22" t="s">
        <v>690</v>
      </c>
      <c r="D82" s="22" t="s">
        <v>690</v>
      </c>
      <c r="E82" s="23">
        <v>45950</v>
      </c>
      <c r="F82" s="23">
        <v>45954</v>
      </c>
      <c r="G82" s="24"/>
      <c r="H82" s="24"/>
      <c r="I82" s="24"/>
      <c r="J82" s="24"/>
      <c r="K82" s="24"/>
      <c r="L82" s="24"/>
      <c r="M82" s="24"/>
      <c r="N82" s="24"/>
      <c r="O82" s="24"/>
      <c r="P82" s="24"/>
      <c r="Q82" s="24"/>
      <c r="R82" s="24"/>
      <c r="S82" s="24"/>
      <c r="T82" s="24"/>
      <c r="U82" s="24"/>
      <c r="V82" s="24"/>
      <c r="W82" s="24"/>
      <c r="X82" s="24" t="s">
        <v>22</v>
      </c>
      <c r="Y82" s="24" t="s">
        <v>22</v>
      </c>
      <c r="Z82" s="24" t="s">
        <v>22</v>
      </c>
      <c r="AA82" s="24" t="s">
        <v>22</v>
      </c>
      <c r="AB82" s="24" t="s">
        <v>22</v>
      </c>
      <c r="AC82" s="24"/>
      <c r="AD82" s="24"/>
      <c r="AE82" s="24"/>
      <c r="AF82" s="24"/>
      <c r="AG82" s="24"/>
      <c r="AH82" s="24"/>
      <c r="AI82" s="24"/>
    </row>
    <row r="83" spans="1:35" x14ac:dyDescent="0.2">
      <c r="A83" s="247"/>
      <c r="B83" s="22" t="s">
        <v>244</v>
      </c>
      <c r="C83" s="22" t="s">
        <v>245</v>
      </c>
      <c r="D83" s="22" t="s">
        <v>929</v>
      </c>
      <c r="E83" s="23">
        <v>45950</v>
      </c>
      <c r="F83" s="23">
        <v>45952</v>
      </c>
      <c r="G83" s="24"/>
      <c r="H83" s="24"/>
      <c r="I83" s="24"/>
      <c r="J83" s="24"/>
      <c r="K83" s="24"/>
      <c r="L83" s="24"/>
      <c r="M83" s="24"/>
      <c r="N83" s="24"/>
      <c r="O83" s="24"/>
      <c r="P83" s="24"/>
      <c r="Q83" s="24"/>
      <c r="R83" s="24"/>
      <c r="S83" s="24"/>
      <c r="T83" s="24"/>
      <c r="U83" s="24"/>
      <c r="V83" s="24"/>
      <c r="W83" s="24"/>
      <c r="X83" s="24" t="s">
        <v>22</v>
      </c>
      <c r="Y83" s="24" t="s">
        <v>22</v>
      </c>
      <c r="Z83" s="24" t="s">
        <v>22</v>
      </c>
      <c r="AA83" s="24"/>
      <c r="AB83" s="24"/>
      <c r="AC83" s="24"/>
      <c r="AD83" s="24"/>
      <c r="AE83" s="24"/>
      <c r="AF83" s="24"/>
      <c r="AG83" s="24"/>
      <c r="AH83" s="24"/>
      <c r="AI83" s="24"/>
    </row>
    <row r="84" spans="1:35" x14ac:dyDescent="0.2">
      <c r="A84" s="247"/>
      <c r="B84" s="22" t="s">
        <v>244</v>
      </c>
      <c r="C84" s="22" t="s">
        <v>245</v>
      </c>
      <c r="D84" s="22" t="s">
        <v>995</v>
      </c>
      <c r="E84" s="23">
        <v>45950</v>
      </c>
      <c r="F84" s="23">
        <v>45954</v>
      </c>
      <c r="G84" s="24"/>
      <c r="H84" s="24"/>
      <c r="I84" s="24"/>
      <c r="J84" s="24"/>
      <c r="K84" s="24"/>
      <c r="L84" s="24"/>
      <c r="M84" s="24"/>
      <c r="N84" s="24"/>
      <c r="O84" s="24"/>
      <c r="P84" s="24"/>
      <c r="Q84" s="24"/>
      <c r="R84" s="24"/>
      <c r="S84" s="24"/>
      <c r="T84" s="24"/>
      <c r="U84" s="24"/>
      <c r="V84" s="24"/>
      <c r="W84" s="24"/>
      <c r="X84" s="24" t="s">
        <v>22</v>
      </c>
      <c r="Y84" s="24" t="s">
        <v>22</v>
      </c>
      <c r="Z84" s="24" t="s">
        <v>22</v>
      </c>
      <c r="AA84" s="24" t="s">
        <v>22</v>
      </c>
      <c r="AB84" s="24" t="s">
        <v>22</v>
      </c>
      <c r="AC84" s="24"/>
      <c r="AD84" s="24"/>
      <c r="AE84" s="24"/>
      <c r="AF84" s="24"/>
      <c r="AG84" s="24"/>
      <c r="AH84" s="24"/>
      <c r="AI84" s="24"/>
    </row>
    <row r="85" spans="1:35" x14ac:dyDescent="0.2">
      <c r="A85" s="247"/>
      <c r="B85" s="22" t="s">
        <v>244</v>
      </c>
      <c r="C85" s="22" t="s">
        <v>273</v>
      </c>
      <c r="D85" s="22" t="s">
        <v>267</v>
      </c>
      <c r="E85" s="23">
        <v>45952</v>
      </c>
      <c r="F85" s="23">
        <v>45954</v>
      </c>
      <c r="G85" s="24"/>
      <c r="H85" s="24"/>
      <c r="I85" s="24"/>
      <c r="J85" s="24"/>
      <c r="K85" s="24"/>
      <c r="L85" s="24"/>
      <c r="M85" s="24"/>
      <c r="N85" s="24"/>
      <c r="O85" s="24"/>
      <c r="P85" s="24"/>
      <c r="Q85" s="24"/>
      <c r="R85" s="24"/>
      <c r="S85" s="24"/>
      <c r="T85" s="24"/>
      <c r="U85" s="24"/>
      <c r="V85" s="24"/>
      <c r="W85" s="24"/>
      <c r="X85" s="24"/>
      <c r="Y85" s="24"/>
      <c r="Z85" s="24" t="s">
        <v>22</v>
      </c>
      <c r="AA85" s="24" t="s">
        <v>22</v>
      </c>
      <c r="AB85" s="24" t="s">
        <v>22</v>
      </c>
      <c r="AC85" s="24"/>
      <c r="AD85" s="24"/>
      <c r="AE85" s="24"/>
      <c r="AF85" s="24"/>
      <c r="AG85" s="24"/>
      <c r="AH85" s="24"/>
      <c r="AI85" s="24"/>
    </row>
    <row r="86" spans="1:35" x14ac:dyDescent="0.2">
      <c r="A86" s="247"/>
      <c r="B86" s="22" t="s">
        <v>244</v>
      </c>
      <c r="C86" s="22" t="s">
        <v>691</v>
      </c>
      <c r="D86" s="22" t="s">
        <v>996</v>
      </c>
      <c r="E86" s="23">
        <v>45954</v>
      </c>
      <c r="F86" s="23">
        <v>45956</v>
      </c>
      <c r="G86" s="24"/>
      <c r="H86" s="24"/>
      <c r="I86" s="24"/>
      <c r="J86" s="24"/>
      <c r="K86" s="24"/>
      <c r="L86" s="24"/>
      <c r="M86" s="24"/>
      <c r="N86" s="24"/>
      <c r="O86" s="24"/>
      <c r="P86" s="24"/>
      <c r="Q86" s="24"/>
      <c r="R86" s="24"/>
      <c r="S86" s="24"/>
      <c r="T86" s="24"/>
      <c r="U86" s="24"/>
      <c r="V86" s="24"/>
      <c r="W86" s="24"/>
      <c r="X86" s="24"/>
      <c r="Y86" s="24"/>
      <c r="Z86" s="24"/>
      <c r="AA86" s="24"/>
      <c r="AB86" s="24" t="s">
        <v>22</v>
      </c>
      <c r="AC86" s="24" t="s">
        <v>22</v>
      </c>
      <c r="AD86" s="24" t="s">
        <v>22</v>
      </c>
      <c r="AE86" s="24"/>
      <c r="AF86" s="24"/>
      <c r="AG86" s="24"/>
      <c r="AH86" s="24"/>
      <c r="AI86" s="24"/>
    </row>
    <row r="87" spans="1:35" x14ac:dyDescent="0.2">
      <c r="A87" s="247"/>
      <c r="B87" s="22" t="s">
        <v>244</v>
      </c>
      <c r="C87" s="22" t="s">
        <v>693</v>
      </c>
      <c r="D87" s="22" t="s">
        <v>997</v>
      </c>
      <c r="E87" s="23">
        <v>45950</v>
      </c>
      <c r="F87" s="23">
        <v>45952</v>
      </c>
      <c r="G87" s="24"/>
      <c r="H87" s="24"/>
      <c r="I87" s="24"/>
      <c r="J87" s="24"/>
      <c r="K87" s="24"/>
      <c r="L87" s="24"/>
      <c r="M87" s="24"/>
      <c r="N87" s="24"/>
      <c r="O87" s="24"/>
      <c r="P87" s="24"/>
      <c r="Q87" s="24"/>
      <c r="R87" s="24"/>
      <c r="S87" s="24"/>
      <c r="T87" s="24"/>
      <c r="U87" s="24"/>
      <c r="V87" s="24"/>
      <c r="W87" s="24"/>
      <c r="X87" s="24" t="s">
        <v>22</v>
      </c>
      <c r="Y87" s="24" t="s">
        <v>22</v>
      </c>
      <c r="Z87" s="24" t="s">
        <v>22</v>
      </c>
      <c r="AA87" s="24"/>
      <c r="AB87" s="24"/>
      <c r="AC87" s="24"/>
      <c r="AD87" s="24"/>
      <c r="AE87" s="24"/>
      <c r="AF87" s="24"/>
      <c r="AG87" s="24"/>
      <c r="AH87" s="24"/>
      <c r="AI87" s="24"/>
    </row>
    <row r="88" spans="1:35" x14ac:dyDescent="0.2">
      <c r="A88" s="247"/>
      <c r="B88" s="22" t="s">
        <v>254</v>
      </c>
      <c r="C88" s="22" t="s">
        <v>259</v>
      </c>
      <c r="D88" s="22" t="s">
        <v>259</v>
      </c>
      <c r="E88" s="23">
        <v>45957</v>
      </c>
      <c r="F88" s="23">
        <v>45961</v>
      </c>
      <c r="G88" s="24"/>
      <c r="H88" s="24"/>
      <c r="I88" s="24"/>
      <c r="J88" s="24"/>
      <c r="K88" s="24"/>
      <c r="L88" s="24"/>
      <c r="M88" s="24"/>
      <c r="N88" s="24"/>
      <c r="O88" s="24"/>
      <c r="P88" s="24"/>
      <c r="Q88" s="24"/>
      <c r="R88" s="24"/>
      <c r="S88" s="24"/>
      <c r="T88" s="24"/>
      <c r="U88" s="24"/>
      <c r="V88" s="24"/>
      <c r="W88" s="24"/>
      <c r="X88" s="24"/>
      <c r="Y88" s="24"/>
      <c r="Z88" s="24"/>
      <c r="AA88" s="24"/>
      <c r="AB88" s="24"/>
      <c r="AC88" s="24"/>
      <c r="AD88" s="24"/>
      <c r="AE88" s="24" t="s">
        <v>22</v>
      </c>
      <c r="AF88" s="24" t="s">
        <v>22</v>
      </c>
      <c r="AG88" s="24" t="s">
        <v>22</v>
      </c>
      <c r="AH88" s="24" t="s">
        <v>22</v>
      </c>
      <c r="AI88" s="24" t="s">
        <v>22</v>
      </c>
    </row>
    <row r="89" spans="1:35" x14ac:dyDescent="0.2">
      <c r="A89" s="247"/>
      <c r="B89" s="25" t="s">
        <v>254</v>
      </c>
      <c r="C89" s="25" t="s">
        <v>259</v>
      </c>
      <c r="D89" s="25" t="s">
        <v>292</v>
      </c>
      <c r="E89" s="26">
        <v>45959</v>
      </c>
      <c r="F89" s="26">
        <v>45961</v>
      </c>
      <c r="G89" s="24"/>
      <c r="H89" s="24"/>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t="s">
        <v>22</v>
      </c>
      <c r="AH89" s="24" t="s">
        <v>22</v>
      </c>
      <c r="AI89" s="24" t="s">
        <v>22</v>
      </c>
    </row>
    <row r="90" spans="1:35" ht="25.5" x14ac:dyDescent="0.2">
      <c r="A90" s="247"/>
      <c r="B90" s="22" t="s">
        <v>254</v>
      </c>
      <c r="C90" s="22" t="s">
        <v>259</v>
      </c>
      <c r="D90" s="22" t="s">
        <v>998</v>
      </c>
      <c r="E90" s="23">
        <v>45954</v>
      </c>
      <c r="F90" s="23">
        <v>45956</v>
      </c>
      <c r="G90" s="24"/>
      <c r="H90" s="24"/>
      <c r="I90" s="24"/>
      <c r="J90" s="24"/>
      <c r="K90" s="24"/>
      <c r="L90" s="24"/>
      <c r="M90" s="24"/>
      <c r="N90" s="24"/>
      <c r="O90" s="24"/>
      <c r="P90" s="24"/>
      <c r="Q90" s="24"/>
      <c r="R90" s="24"/>
      <c r="S90" s="24"/>
      <c r="T90" s="24"/>
      <c r="U90" s="24"/>
      <c r="V90" s="24"/>
      <c r="W90" s="24"/>
      <c r="X90" s="24"/>
      <c r="Y90" s="24"/>
      <c r="Z90" s="24"/>
      <c r="AA90" s="24"/>
      <c r="AB90" s="24" t="s">
        <v>22</v>
      </c>
      <c r="AC90" s="24" t="s">
        <v>22</v>
      </c>
      <c r="AD90" s="24" t="s">
        <v>22</v>
      </c>
      <c r="AE90" s="24"/>
      <c r="AF90" s="24"/>
      <c r="AG90" s="24"/>
      <c r="AH90" s="24"/>
      <c r="AI90" s="24"/>
    </row>
    <row r="91" spans="1:35" x14ac:dyDescent="0.2">
      <c r="A91" s="247"/>
      <c r="B91" s="22" t="s">
        <v>254</v>
      </c>
      <c r="C91" s="22" t="s">
        <v>259</v>
      </c>
      <c r="D91" s="22" t="s">
        <v>687</v>
      </c>
      <c r="E91" s="23">
        <v>45957</v>
      </c>
      <c r="F91" s="23">
        <v>45959</v>
      </c>
      <c r="G91" s="24"/>
      <c r="H91" s="24"/>
      <c r="I91" s="24"/>
      <c r="J91" s="24"/>
      <c r="K91" s="24"/>
      <c r="L91" s="24"/>
      <c r="M91" s="24"/>
      <c r="N91" s="24"/>
      <c r="O91" s="24"/>
      <c r="P91" s="24"/>
      <c r="Q91" s="24"/>
      <c r="R91" s="24"/>
      <c r="S91" s="24"/>
      <c r="T91" s="24"/>
      <c r="U91" s="24"/>
      <c r="V91" s="24"/>
      <c r="W91" s="24"/>
      <c r="X91" s="24"/>
      <c r="Y91" s="24"/>
      <c r="Z91" s="24"/>
      <c r="AA91" s="24"/>
      <c r="AB91" s="24"/>
      <c r="AC91" s="24"/>
      <c r="AD91" s="24"/>
      <c r="AE91" s="24" t="s">
        <v>22</v>
      </c>
      <c r="AF91" s="24" t="s">
        <v>22</v>
      </c>
      <c r="AG91" s="24" t="s">
        <v>22</v>
      </c>
      <c r="AH91" s="24"/>
      <c r="AI91" s="24"/>
    </row>
    <row r="92" spans="1:35" x14ac:dyDescent="0.2">
      <c r="A92" s="247"/>
      <c r="B92" s="22" t="s">
        <v>254</v>
      </c>
      <c r="C92" s="22" t="s">
        <v>686</v>
      </c>
      <c r="D92" s="22" t="s">
        <v>999</v>
      </c>
      <c r="E92" s="23">
        <v>45959</v>
      </c>
      <c r="F92" s="23">
        <v>45961</v>
      </c>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t="s">
        <v>22</v>
      </c>
      <c r="AH92" s="24" t="s">
        <v>22</v>
      </c>
      <c r="AI92" s="24" t="s">
        <v>22</v>
      </c>
    </row>
    <row r="93" spans="1:35" x14ac:dyDescent="0.2">
      <c r="A93" s="247"/>
      <c r="B93" s="22" t="s">
        <v>254</v>
      </c>
      <c r="C93" s="22" t="s">
        <v>255</v>
      </c>
      <c r="D93" s="22" t="s">
        <v>256</v>
      </c>
      <c r="E93" s="23">
        <v>45957</v>
      </c>
      <c r="F93" s="23">
        <v>45959</v>
      </c>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t="s">
        <v>22</v>
      </c>
      <c r="AF93" s="24" t="s">
        <v>22</v>
      </c>
      <c r="AG93" s="24" t="s">
        <v>22</v>
      </c>
      <c r="AH93" s="24"/>
      <c r="AI93" s="24"/>
    </row>
    <row r="94" spans="1:35" x14ac:dyDescent="0.2">
      <c r="A94" s="248"/>
      <c r="B94" s="25" t="s">
        <v>254</v>
      </c>
      <c r="C94" s="25" t="s">
        <v>1000</v>
      </c>
      <c r="D94" s="25" t="s">
        <v>685</v>
      </c>
      <c r="E94" s="26">
        <v>45954</v>
      </c>
      <c r="F94" s="26">
        <v>45956</v>
      </c>
      <c r="G94" s="24"/>
      <c r="H94" s="24"/>
      <c r="I94" s="24"/>
      <c r="J94" s="24"/>
      <c r="K94" s="24"/>
      <c r="L94" s="24"/>
      <c r="M94" s="24"/>
      <c r="N94" s="24"/>
      <c r="O94" s="24"/>
      <c r="P94" s="24"/>
      <c r="Q94" s="24"/>
      <c r="R94" s="24"/>
      <c r="S94" s="24"/>
      <c r="T94" s="24"/>
      <c r="U94" s="24"/>
      <c r="V94" s="24"/>
      <c r="W94" s="24"/>
      <c r="X94" s="24"/>
      <c r="Y94" s="24"/>
      <c r="Z94" s="24"/>
      <c r="AA94" s="24"/>
      <c r="AB94" s="24" t="s">
        <v>22</v>
      </c>
      <c r="AC94" s="24" t="s">
        <v>22</v>
      </c>
      <c r="AD94" s="24" t="s">
        <v>22</v>
      </c>
      <c r="AE94" s="24"/>
      <c r="AF94" s="24"/>
      <c r="AG94" s="24"/>
      <c r="AH94" s="24"/>
      <c r="AI94" s="24"/>
    </row>
    <row r="95" spans="1:35" x14ac:dyDescent="0.2">
      <c r="A95" s="249" t="s">
        <v>709</v>
      </c>
      <c r="B95" s="22" t="s">
        <v>299</v>
      </c>
      <c r="C95" s="22" t="s">
        <v>753</v>
      </c>
      <c r="D95" s="22" t="s">
        <v>319</v>
      </c>
      <c r="E95" s="23">
        <v>45934</v>
      </c>
      <c r="F95" s="23">
        <v>45935</v>
      </c>
      <c r="G95" s="24"/>
      <c r="H95" s="24" t="s">
        <v>22</v>
      </c>
      <c r="I95" s="24" t="s">
        <v>22</v>
      </c>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row>
    <row r="96" spans="1:35" x14ac:dyDescent="0.2">
      <c r="A96" s="247"/>
      <c r="B96" s="22" t="s">
        <v>299</v>
      </c>
      <c r="C96" s="22" t="s">
        <v>302</v>
      </c>
      <c r="D96" s="22" t="s">
        <v>302</v>
      </c>
      <c r="E96" s="23">
        <v>45933</v>
      </c>
      <c r="F96" s="23">
        <v>45935</v>
      </c>
      <c r="G96" s="24" t="s">
        <v>22</v>
      </c>
      <c r="H96" s="24" t="s">
        <v>22</v>
      </c>
      <c r="I96" s="24" t="s">
        <v>22</v>
      </c>
      <c r="J96" s="24"/>
      <c r="K96" s="24"/>
      <c r="L96" s="24"/>
      <c r="M96" s="24"/>
      <c r="N96" s="24"/>
      <c r="O96" s="24"/>
      <c r="P96" s="24"/>
      <c r="Q96" s="24"/>
      <c r="R96" s="24"/>
      <c r="S96" s="24"/>
      <c r="T96" s="24"/>
      <c r="U96" s="24"/>
      <c r="V96" s="24"/>
      <c r="W96" s="24"/>
      <c r="X96" s="24"/>
      <c r="Y96" s="24"/>
      <c r="Z96" s="24"/>
      <c r="AA96" s="24"/>
      <c r="AB96" s="24"/>
      <c r="AC96" s="24"/>
      <c r="AD96" s="24"/>
      <c r="AE96" s="24"/>
      <c r="AF96" s="24"/>
      <c r="AG96" s="24"/>
      <c r="AH96" s="24"/>
      <c r="AI96" s="24"/>
    </row>
    <row r="97" spans="1:35" x14ac:dyDescent="0.2">
      <c r="A97" s="247"/>
      <c r="B97" s="22" t="s">
        <v>299</v>
      </c>
      <c r="C97" s="22" t="s">
        <v>756</v>
      </c>
      <c r="D97" s="22" t="s">
        <v>756</v>
      </c>
      <c r="E97" s="23">
        <v>45936</v>
      </c>
      <c r="F97" s="23">
        <v>45937</v>
      </c>
      <c r="G97" s="24"/>
      <c r="H97" s="24"/>
      <c r="I97" s="24"/>
      <c r="J97" s="24" t="s">
        <v>22</v>
      </c>
      <c r="K97" s="24" t="s">
        <v>22</v>
      </c>
      <c r="L97" s="24"/>
      <c r="M97" s="24"/>
      <c r="N97" s="24"/>
      <c r="O97" s="24"/>
      <c r="P97" s="24"/>
      <c r="Q97" s="24"/>
      <c r="R97" s="24"/>
      <c r="S97" s="24"/>
      <c r="T97" s="24"/>
      <c r="U97" s="24"/>
      <c r="V97" s="24"/>
      <c r="W97" s="24"/>
      <c r="X97" s="24"/>
      <c r="Y97" s="24"/>
      <c r="Z97" s="24"/>
      <c r="AA97" s="24"/>
      <c r="AB97" s="24"/>
      <c r="AC97" s="24"/>
      <c r="AD97" s="24"/>
      <c r="AE97" s="24"/>
      <c r="AF97" s="24"/>
      <c r="AG97" s="24"/>
      <c r="AH97" s="24"/>
      <c r="AI97" s="24"/>
    </row>
    <row r="98" spans="1:35" x14ac:dyDescent="0.2">
      <c r="A98" s="247"/>
      <c r="B98" s="22" t="s">
        <v>299</v>
      </c>
      <c r="C98" s="22" t="s">
        <v>320</v>
      </c>
      <c r="D98" s="22" t="s">
        <v>320</v>
      </c>
      <c r="E98" s="23">
        <v>45938</v>
      </c>
      <c r="F98" s="23">
        <v>45938</v>
      </c>
      <c r="G98" s="24"/>
      <c r="H98" s="24"/>
      <c r="I98" s="24"/>
      <c r="J98" s="24"/>
      <c r="K98" s="24"/>
      <c r="L98" s="24" t="s">
        <v>22</v>
      </c>
      <c r="M98" s="24"/>
      <c r="N98" s="24"/>
      <c r="O98" s="24"/>
      <c r="P98" s="24"/>
      <c r="Q98" s="24"/>
      <c r="R98" s="24"/>
      <c r="S98" s="24"/>
      <c r="T98" s="24"/>
      <c r="U98" s="24"/>
      <c r="V98" s="24"/>
      <c r="W98" s="24"/>
      <c r="X98" s="24"/>
      <c r="Y98" s="24"/>
      <c r="Z98" s="24"/>
      <c r="AA98" s="24"/>
      <c r="AB98" s="24"/>
      <c r="AC98" s="24"/>
      <c r="AD98" s="24"/>
      <c r="AE98" s="24"/>
      <c r="AF98" s="24"/>
      <c r="AG98" s="24"/>
      <c r="AH98" s="24"/>
      <c r="AI98" s="24"/>
    </row>
    <row r="99" spans="1:35" x14ac:dyDescent="0.2">
      <c r="A99" s="247"/>
      <c r="B99" s="22" t="s">
        <v>299</v>
      </c>
      <c r="C99" s="22" t="s">
        <v>761</v>
      </c>
      <c r="D99" s="22" t="s">
        <v>761</v>
      </c>
      <c r="E99" s="23">
        <v>45935</v>
      </c>
      <c r="F99" s="23">
        <v>45935</v>
      </c>
      <c r="G99" s="24"/>
      <c r="H99" s="24"/>
      <c r="I99" s="24" t="s">
        <v>22</v>
      </c>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c r="AI99" s="24"/>
    </row>
    <row r="100" spans="1:35" x14ac:dyDescent="0.2">
      <c r="A100" s="247"/>
      <c r="B100" s="22" t="s">
        <v>303</v>
      </c>
      <c r="C100" s="22" t="s">
        <v>324</v>
      </c>
      <c r="D100" s="22" t="s">
        <v>1001</v>
      </c>
      <c r="E100" s="23">
        <v>45943</v>
      </c>
      <c r="F100" s="23">
        <v>45946</v>
      </c>
      <c r="G100" s="24"/>
      <c r="H100" s="24"/>
      <c r="I100" s="24"/>
      <c r="J100" s="24"/>
      <c r="K100" s="24"/>
      <c r="L100" s="24"/>
      <c r="M100" s="24"/>
      <c r="N100" s="24"/>
      <c r="O100" s="24"/>
      <c r="P100" s="24"/>
      <c r="Q100" s="24" t="s">
        <v>22</v>
      </c>
      <c r="R100" s="24" t="s">
        <v>22</v>
      </c>
      <c r="S100" s="24" t="s">
        <v>22</v>
      </c>
      <c r="T100" s="24" t="s">
        <v>22</v>
      </c>
      <c r="U100" s="24"/>
      <c r="V100" s="24"/>
      <c r="W100" s="24"/>
      <c r="X100" s="24"/>
      <c r="Y100" s="24"/>
      <c r="Z100" s="24"/>
      <c r="AA100" s="24"/>
      <c r="AB100" s="24"/>
      <c r="AC100" s="24"/>
      <c r="AD100" s="24"/>
      <c r="AE100" s="24"/>
      <c r="AF100" s="24"/>
      <c r="AG100" s="24"/>
      <c r="AH100" s="24"/>
      <c r="AI100" s="24"/>
    </row>
    <row r="101" spans="1:35" x14ac:dyDescent="0.2">
      <c r="A101" s="247"/>
      <c r="B101" s="22" t="s">
        <v>303</v>
      </c>
      <c r="C101" s="22" t="s">
        <v>304</v>
      </c>
      <c r="D101" s="22" t="s">
        <v>304</v>
      </c>
      <c r="E101" s="23">
        <v>45938</v>
      </c>
      <c r="F101" s="23">
        <v>45938</v>
      </c>
      <c r="G101" s="24"/>
      <c r="H101" s="24"/>
      <c r="I101" s="24"/>
      <c r="J101" s="24"/>
      <c r="K101" s="24"/>
      <c r="L101" s="24" t="s">
        <v>22</v>
      </c>
      <c r="M101" s="24"/>
      <c r="N101" s="24"/>
      <c r="O101" s="24"/>
      <c r="P101" s="24"/>
      <c r="Q101" s="24"/>
      <c r="R101" s="24"/>
      <c r="S101" s="24"/>
      <c r="T101" s="24"/>
      <c r="U101" s="24"/>
      <c r="V101" s="24"/>
      <c r="W101" s="24"/>
      <c r="X101" s="24"/>
      <c r="Y101" s="24"/>
      <c r="Z101" s="24"/>
      <c r="AA101" s="24"/>
      <c r="AB101" s="24"/>
      <c r="AC101" s="24"/>
      <c r="AD101" s="24"/>
      <c r="AE101" s="24"/>
      <c r="AF101" s="24"/>
      <c r="AG101" s="24"/>
      <c r="AH101" s="24"/>
      <c r="AI101" s="24"/>
    </row>
    <row r="102" spans="1:35" x14ac:dyDescent="0.2">
      <c r="A102" s="247"/>
      <c r="B102" s="22" t="s">
        <v>303</v>
      </c>
      <c r="C102" s="22" t="s">
        <v>304</v>
      </c>
      <c r="D102" s="22" t="s">
        <v>846</v>
      </c>
      <c r="E102" s="23">
        <v>45936</v>
      </c>
      <c r="F102" s="23">
        <v>45936</v>
      </c>
      <c r="G102" s="24"/>
      <c r="H102" s="24"/>
      <c r="I102" s="24"/>
      <c r="J102" s="24" t="s">
        <v>22</v>
      </c>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row>
    <row r="103" spans="1:35" x14ac:dyDescent="0.2">
      <c r="A103" s="247"/>
      <c r="B103" s="22" t="s">
        <v>303</v>
      </c>
      <c r="C103" s="22" t="s">
        <v>725</v>
      </c>
      <c r="D103" s="22" t="s">
        <v>726</v>
      </c>
      <c r="E103" s="23">
        <v>45939</v>
      </c>
      <c r="F103" s="23">
        <v>45939</v>
      </c>
      <c r="G103" s="24"/>
      <c r="H103" s="24"/>
      <c r="I103" s="24"/>
      <c r="J103" s="24"/>
      <c r="K103" s="24"/>
      <c r="L103" s="24"/>
      <c r="M103" s="24" t="s">
        <v>22</v>
      </c>
      <c r="N103" s="24"/>
      <c r="O103" s="24"/>
      <c r="P103" s="24"/>
      <c r="Q103" s="24"/>
      <c r="R103" s="24"/>
      <c r="S103" s="24"/>
      <c r="T103" s="24"/>
      <c r="U103" s="24"/>
      <c r="V103" s="24"/>
      <c r="W103" s="24"/>
      <c r="X103" s="24"/>
      <c r="Y103" s="24"/>
      <c r="Z103" s="24"/>
      <c r="AA103" s="24"/>
      <c r="AB103" s="24"/>
      <c r="AC103" s="24"/>
      <c r="AD103" s="24"/>
      <c r="AE103" s="24"/>
      <c r="AF103" s="24"/>
      <c r="AG103" s="24"/>
      <c r="AH103" s="24"/>
      <c r="AI103" s="24"/>
    </row>
    <row r="104" spans="1:35" x14ac:dyDescent="0.2">
      <c r="A104" s="247"/>
      <c r="B104" s="22" t="s">
        <v>303</v>
      </c>
      <c r="C104" s="22" t="s">
        <v>725</v>
      </c>
      <c r="D104" s="22" t="s">
        <v>853</v>
      </c>
      <c r="E104" s="23">
        <v>45936</v>
      </c>
      <c r="F104" s="23">
        <v>45937</v>
      </c>
      <c r="G104" s="24"/>
      <c r="H104" s="24"/>
      <c r="I104" s="24"/>
      <c r="J104" s="24" t="s">
        <v>22</v>
      </c>
      <c r="K104" s="24" t="s">
        <v>22</v>
      </c>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row>
    <row r="105" spans="1:35" x14ac:dyDescent="0.2">
      <c r="A105" s="247"/>
      <c r="B105" s="22" t="s">
        <v>303</v>
      </c>
      <c r="C105" s="22" t="s">
        <v>306</v>
      </c>
      <c r="D105" s="22" t="s">
        <v>306</v>
      </c>
      <c r="E105" s="23">
        <v>45939</v>
      </c>
      <c r="F105" s="23">
        <v>45943</v>
      </c>
      <c r="G105" s="24"/>
      <c r="H105" s="24"/>
      <c r="I105" s="24"/>
      <c r="J105" s="24"/>
      <c r="K105" s="24"/>
      <c r="L105" s="24"/>
      <c r="M105" s="24" t="s">
        <v>22</v>
      </c>
      <c r="N105" s="24" t="s">
        <v>22</v>
      </c>
      <c r="O105" s="24" t="s">
        <v>22</v>
      </c>
      <c r="P105" s="24" t="s">
        <v>22</v>
      </c>
      <c r="Q105" s="24" t="s">
        <v>22</v>
      </c>
      <c r="R105" s="24"/>
      <c r="S105" s="24"/>
      <c r="T105" s="24"/>
      <c r="U105" s="24"/>
      <c r="V105" s="24"/>
      <c r="W105" s="24"/>
      <c r="X105" s="24"/>
      <c r="Y105" s="24"/>
      <c r="Z105" s="24"/>
      <c r="AA105" s="24"/>
      <c r="AB105" s="24"/>
      <c r="AC105" s="24"/>
      <c r="AD105" s="24"/>
      <c r="AE105" s="24"/>
      <c r="AF105" s="24"/>
      <c r="AG105" s="24"/>
      <c r="AH105" s="24"/>
      <c r="AI105" s="24"/>
    </row>
    <row r="106" spans="1:35" x14ac:dyDescent="0.2">
      <c r="A106" s="247"/>
      <c r="B106" s="22" t="s">
        <v>303</v>
      </c>
      <c r="C106" s="22" t="s">
        <v>740</v>
      </c>
      <c r="D106" s="22" t="s">
        <v>740</v>
      </c>
      <c r="E106" s="23">
        <v>45943</v>
      </c>
      <c r="F106" s="23">
        <v>45946</v>
      </c>
      <c r="G106" s="24"/>
      <c r="H106" s="24"/>
      <c r="I106" s="24"/>
      <c r="J106" s="24"/>
      <c r="K106" s="24"/>
      <c r="L106" s="24"/>
      <c r="M106" s="24"/>
      <c r="N106" s="24"/>
      <c r="O106" s="24"/>
      <c r="P106" s="24"/>
      <c r="Q106" s="24" t="s">
        <v>22</v>
      </c>
      <c r="R106" s="24" t="s">
        <v>22</v>
      </c>
      <c r="S106" s="24" t="s">
        <v>22</v>
      </c>
      <c r="T106" s="24" t="s">
        <v>22</v>
      </c>
      <c r="U106" s="24"/>
      <c r="V106" s="24"/>
      <c r="W106" s="24"/>
      <c r="X106" s="24"/>
      <c r="Y106" s="24"/>
      <c r="Z106" s="24"/>
      <c r="AA106" s="24"/>
      <c r="AB106" s="24"/>
      <c r="AC106" s="24"/>
      <c r="AD106" s="24"/>
      <c r="AE106" s="24"/>
      <c r="AF106" s="24"/>
      <c r="AG106" s="24"/>
      <c r="AH106" s="24"/>
      <c r="AI106" s="24"/>
    </row>
    <row r="107" spans="1:35" x14ac:dyDescent="0.2">
      <c r="A107" s="247"/>
      <c r="B107" s="22" t="s">
        <v>303</v>
      </c>
      <c r="C107" s="22" t="s">
        <v>323</v>
      </c>
      <c r="D107" s="22" t="s">
        <v>323</v>
      </c>
      <c r="E107" s="23">
        <v>45943</v>
      </c>
      <c r="F107" s="23">
        <v>45946</v>
      </c>
      <c r="G107" s="24"/>
      <c r="H107" s="24"/>
      <c r="I107" s="24"/>
      <c r="J107" s="24"/>
      <c r="K107" s="24"/>
      <c r="L107" s="24"/>
      <c r="M107" s="24"/>
      <c r="N107" s="24"/>
      <c r="O107" s="24"/>
      <c r="P107" s="24"/>
      <c r="Q107" s="24" t="s">
        <v>22</v>
      </c>
      <c r="R107" s="24" t="s">
        <v>22</v>
      </c>
      <c r="S107" s="24" t="s">
        <v>22</v>
      </c>
      <c r="T107" s="24" t="s">
        <v>22</v>
      </c>
      <c r="U107" s="24"/>
      <c r="V107" s="24"/>
      <c r="W107" s="24"/>
      <c r="X107" s="24"/>
      <c r="Y107" s="24"/>
      <c r="Z107" s="24"/>
      <c r="AA107" s="24"/>
      <c r="AB107" s="24"/>
      <c r="AC107" s="24"/>
      <c r="AD107" s="24"/>
      <c r="AE107" s="24"/>
      <c r="AF107" s="24"/>
      <c r="AG107" s="24"/>
      <c r="AH107" s="24"/>
      <c r="AI107" s="24"/>
    </row>
    <row r="108" spans="1:35" x14ac:dyDescent="0.2">
      <c r="A108" s="247"/>
      <c r="B108" s="25" t="s">
        <v>303</v>
      </c>
      <c r="C108" s="25" t="s">
        <v>322</v>
      </c>
      <c r="D108" s="25" t="s">
        <v>322</v>
      </c>
      <c r="E108" s="26">
        <v>45939</v>
      </c>
      <c r="F108" s="26">
        <v>45942</v>
      </c>
      <c r="G108" s="24"/>
      <c r="H108" s="24"/>
      <c r="I108" s="24"/>
      <c r="J108" s="24"/>
      <c r="K108" s="24"/>
      <c r="L108" s="24"/>
      <c r="M108" s="24" t="s">
        <v>22</v>
      </c>
      <c r="N108" s="24" t="s">
        <v>22</v>
      </c>
      <c r="O108" s="24" t="s">
        <v>22</v>
      </c>
      <c r="P108" s="24" t="s">
        <v>22</v>
      </c>
      <c r="Q108" s="24"/>
      <c r="R108" s="24"/>
      <c r="S108" s="24"/>
      <c r="T108" s="24"/>
      <c r="U108" s="24"/>
      <c r="V108" s="24"/>
      <c r="W108" s="24"/>
      <c r="X108" s="24"/>
      <c r="Y108" s="24"/>
      <c r="Z108" s="24"/>
      <c r="AA108" s="24"/>
      <c r="AB108" s="24"/>
      <c r="AC108" s="24"/>
      <c r="AD108" s="24"/>
      <c r="AE108" s="24"/>
      <c r="AF108" s="24"/>
      <c r="AG108" s="24"/>
      <c r="AH108" s="24"/>
      <c r="AI108" s="24"/>
    </row>
    <row r="109" spans="1:35" x14ac:dyDescent="0.2">
      <c r="A109" s="247"/>
      <c r="B109" s="22" t="s">
        <v>303</v>
      </c>
      <c r="C109" s="22" t="s">
        <v>848</v>
      </c>
      <c r="D109" s="22" t="s">
        <v>848</v>
      </c>
      <c r="E109" s="23">
        <v>45939</v>
      </c>
      <c r="F109" s="23">
        <v>45942</v>
      </c>
      <c r="G109" s="24"/>
      <c r="H109" s="24"/>
      <c r="I109" s="24"/>
      <c r="J109" s="24"/>
      <c r="K109" s="24"/>
      <c r="L109" s="24"/>
      <c r="M109" s="24" t="s">
        <v>22</v>
      </c>
      <c r="N109" s="24" t="s">
        <v>22</v>
      </c>
      <c r="O109" s="24" t="s">
        <v>22</v>
      </c>
      <c r="P109" s="24" t="s">
        <v>22</v>
      </c>
      <c r="Q109" s="24"/>
      <c r="R109" s="24"/>
      <c r="S109" s="24"/>
      <c r="T109" s="24"/>
      <c r="U109" s="24"/>
      <c r="V109" s="24"/>
      <c r="W109" s="24"/>
      <c r="X109" s="24"/>
      <c r="Y109" s="24"/>
      <c r="Z109" s="24"/>
      <c r="AA109" s="24"/>
      <c r="AB109" s="24"/>
      <c r="AC109" s="24"/>
      <c r="AD109" s="24"/>
      <c r="AE109" s="24"/>
      <c r="AF109" s="24"/>
      <c r="AG109" s="24"/>
      <c r="AH109" s="24"/>
      <c r="AI109" s="24"/>
    </row>
    <row r="110" spans="1:35" x14ac:dyDescent="0.2">
      <c r="A110" s="247"/>
      <c r="B110" s="22" t="s">
        <v>303</v>
      </c>
      <c r="C110" s="22" t="s">
        <v>241</v>
      </c>
      <c r="D110" s="22" t="s">
        <v>241</v>
      </c>
      <c r="E110" s="23">
        <v>45937</v>
      </c>
      <c r="F110" s="23">
        <v>45938</v>
      </c>
      <c r="G110" s="24"/>
      <c r="H110" s="24"/>
      <c r="I110" s="24"/>
      <c r="J110" s="24"/>
      <c r="K110" s="24" t="s">
        <v>22</v>
      </c>
      <c r="L110" s="24" t="s">
        <v>22</v>
      </c>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row>
    <row r="111" spans="1:35" x14ac:dyDescent="0.2">
      <c r="A111" s="247"/>
      <c r="B111" s="22" t="s">
        <v>316</v>
      </c>
      <c r="C111" s="22" t="s">
        <v>344</v>
      </c>
      <c r="D111" s="22" t="s">
        <v>344</v>
      </c>
      <c r="E111" s="23">
        <v>45937</v>
      </c>
      <c r="F111" s="23">
        <v>45938</v>
      </c>
      <c r="G111" s="24"/>
      <c r="H111" s="24"/>
      <c r="I111" s="24"/>
      <c r="J111" s="24"/>
      <c r="K111" s="24" t="s">
        <v>22</v>
      </c>
      <c r="L111" s="24" t="s">
        <v>22</v>
      </c>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row>
    <row r="112" spans="1:35" x14ac:dyDescent="0.2">
      <c r="A112" s="247"/>
      <c r="B112" s="22" t="s">
        <v>316</v>
      </c>
      <c r="C112" s="22" t="s">
        <v>271</v>
      </c>
      <c r="D112" s="22" t="s">
        <v>1002</v>
      </c>
      <c r="E112" s="23">
        <v>45943</v>
      </c>
      <c r="F112" s="23">
        <v>45946</v>
      </c>
      <c r="G112" s="24"/>
      <c r="H112" s="24"/>
      <c r="I112" s="24"/>
      <c r="J112" s="24"/>
      <c r="K112" s="24"/>
      <c r="L112" s="24"/>
      <c r="M112" s="24"/>
      <c r="N112" s="24"/>
      <c r="O112" s="24"/>
      <c r="P112" s="24"/>
      <c r="Q112" s="24" t="s">
        <v>22</v>
      </c>
      <c r="R112" s="24" t="s">
        <v>22</v>
      </c>
      <c r="S112" s="24" t="s">
        <v>22</v>
      </c>
      <c r="T112" s="24" t="s">
        <v>22</v>
      </c>
      <c r="U112" s="24"/>
      <c r="V112" s="24"/>
      <c r="W112" s="24"/>
      <c r="X112" s="24"/>
      <c r="Y112" s="24"/>
      <c r="Z112" s="24"/>
      <c r="AA112" s="24"/>
      <c r="AB112" s="24"/>
      <c r="AC112" s="24"/>
      <c r="AD112" s="24"/>
      <c r="AE112" s="24"/>
      <c r="AF112" s="24"/>
      <c r="AG112" s="24"/>
      <c r="AH112" s="24"/>
      <c r="AI112" s="24"/>
    </row>
    <row r="113" spans="1:35" x14ac:dyDescent="0.2">
      <c r="A113" s="247"/>
      <c r="B113" s="22" t="s">
        <v>316</v>
      </c>
      <c r="C113" s="22" t="s">
        <v>271</v>
      </c>
      <c r="D113" s="22" t="s">
        <v>271</v>
      </c>
      <c r="E113" s="23">
        <v>45939</v>
      </c>
      <c r="F113" s="23">
        <v>45939</v>
      </c>
      <c r="G113" s="24"/>
      <c r="H113" s="24"/>
      <c r="I113" s="24"/>
      <c r="J113" s="24"/>
      <c r="K113" s="24"/>
      <c r="L113" s="24"/>
      <c r="M113" s="24" t="s">
        <v>22</v>
      </c>
      <c r="N113" s="24"/>
      <c r="O113" s="24"/>
      <c r="P113" s="24"/>
      <c r="Q113" s="24"/>
      <c r="R113" s="24"/>
      <c r="S113" s="24"/>
      <c r="T113" s="24"/>
      <c r="U113" s="24"/>
      <c r="V113" s="24"/>
      <c r="W113" s="24"/>
      <c r="X113" s="24"/>
      <c r="Y113" s="24"/>
      <c r="Z113" s="24"/>
      <c r="AA113" s="24"/>
      <c r="AB113" s="24"/>
      <c r="AC113" s="24"/>
      <c r="AD113" s="24"/>
      <c r="AE113" s="24"/>
      <c r="AF113" s="24"/>
      <c r="AG113" s="24"/>
      <c r="AH113" s="24"/>
      <c r="AI113" s="24"/>
    </row>
    <row r="114" spans="1:35" x14ac:dyDescent="0.2">
      <c r="A114" s="247"/>
      <c r="B114" s="22" t="s">
        <v>316</v>
      </c>
      <c r="C114" s="22" t="s">
        <v>271</v>
      </c>
      <c r="D114" s="22" t="s">
        <v>742</v>
      </c>
      <c r="E114" s="23">
        <v>45939</v>
      </c>
      <c r="F114" s="23">
        <v>45942</v>
      </c>
      <c r="G114" s="24"/>
      <c r="H114" s="24"/>
      <c r="I114" s="24"/>
      <c r="J114" s="24"/>
      <c r="K114" s="24"/>
      <c r="L114" s="24"/>
      <c r="M114" s="24" t="s">
        <v>22</v>
      </c>
      <c r="N114" s="24" t="s">
        <v>22</v>
      </c>
      <c r="O114" s="24" t="s">
        <v>22</v>
      </c>
      <c r="P114" s="24" t="s">
        <v>22</v>
      </c>
      <c r="Q114" s="24"/>
      <c r="R114" s="24"/>
      <c r="S114" s="24"/>
      <c r="T114" s="24"/>
      <c r="U114" s="24"/>
      <c r="V114" s="24"/>
      <c r="W114" s="24"/>
      <c r="X114" s="24"/>
      <c r="Y114" s="24"/>
      <c r="Z114" s="24"/>
      <c r="AA114" s="24"/>
      <c r="AB114" s="24"/>
      <c r="AC114" s="24"/>
      <c r="AD114" s="24"/>
      <c r="AE114" s="24"/>
      <c r="AF114" s="24"/>
      <c r="AG114" s="24"/>
      <c r="AH114" s="24"/>
      <c r="AI114" s="24"/>
    </row>
    <row r="115" spans="1:35" x14ac:dyDescent="0.2">
      <c r="A115" s="247"/>
      <c r="B115" s="22" t="s">
        <v>316</v>
      </c>
      <c r="C115" s="22" t="s">
        <v>316</v>
      </c>
      <c r="D115" s="22" t="s">
        <v>316</v>
      </c>
      <c r="E115" s="23">
        <v>45935</v>
      </c>
      <c r="F115" s="23">
        <v>45936</v>
      </c>
      <c r="G115" s="24"/>
      <c r="H115" s="24"/>
      <c r="I115" s="24" t="s">
        <v>22</v>
      </c>
      <c r="J115" s="24" t="s">
        <v>22</v>
      </c>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c r="AI115" s="24"/>
    </row>
    <row r="116" spans="1:35" x14ac:dyDescent="0.2">
      <c r="A116" s="247"/>
      <c r="B116" s="22" t="s">
        <v>299</v>
      </c>
      <c r="C116" s="22" t="s">
        <v>755</v>
      </c>
      <c r="D116" s="22" t="s">
        <v>755</v>
      </c>
      <c r="E116" s="23">
        <v>45950</v>
      </c>
      <c r="F116" s="23">
        <v>45950</v>
      </c>
      <c r="G116" s="24"/>
      <c r="H116" s="24"/>
      <c r="I116" s="24"/>
      <c r="J116" s="24"/>
      <c r="K116" s="24"/>
      <c r="L116" s="24"/>
      <c r="M116" s="24"/>
      <c r="N116" s="24"/>
      <c r="O116" s="24"/>
      <c r="P116" s="24"/>
      <c r="Q116" s="24"/>
      <c r="R116" s="24"/>
      <c r="S116" s="24"/>
      <c r="T116" s="24"/>
      <c r="U116" s="24"/>
      <c r="V116" s="24"/>
      <c r="W116" s="24"/>
      <c r="X116" s="24" t="s">
        <v>22</v>
      </c>
      <c r="Y116" s="24"/>
      <c r="Z116" s="24"/>
      <c r="AA116" s="24"/>
      <c r="AB116" s="24"/>
      <c r="AC116" s="24"/>
      <c r="AD116" s="24"/>
      <c r="AE116" s="24"/>
      <c r="AF116" s="24"/>
      <c r="AG116" s="24"/>
      <c r="AH116" s="24"/>
      <c r="AI116" s="24"/>
    </row>
    <row r="117" spans="1:35" x14ac:dyDescent="0.2">
      <c r="A117" s="247"/>
      <c r="B117" s="22" t="s">
        <v>711</v>
      </c>
      <c r="C117" s="22" t="s">
        <v>310</v>
      </c>
      <c r="D117" s="22" t="s">
        <v>310</v>
      </c>
      <c r="E117" s="23">
        <v>45959</v>
      </c>
      <c r="F117" s="23">
        <v>45961</v>
      </c>
      <c r="G117" s="24"/>
      <c r="H117" s="24"/>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t="s">
        <v>22</v>
      </c>
      <c r="AH117" s="24" t="s">
        <v>22</v>
      </c>
      <c r="AI117" s="24" t="s">
        <v>22</v>
      </c>
    </row>
    <row r="118" spans="1:35" x14ac:dyDescent="0.2">
      <c r="A118" s="247"/>
      <c r="B118" s="22" t="s">
        <v>711</v>
      </c>
      <c r="C118" s="22" t="s">
        <v>313</v>
      </c>
      <c r="D118" s="22" t="s">
        <v>313</v>
      </c>
      <c r="E118" s="23">
        <v>45951</v>
      </c>
      <c r="F118" s="23">
        <v>45952</v>
      </c>
      <c r="G118" s="24"/>
      <c r="H118" s="24"/>
      <c r="I118" s="24"/>
      <c r="J118" s="24"/>
      <c r="K118" s="24"/>
      <c r="L118" s="24"/>
      <c r="M118" s="24"/>
      <c r="N118" s="24"/>
      <c r="O118" s="24"/>
      <c r="P118" s="24"/>
      <c r="Q118" s="24"/>
      <c r="R118" s="24"/>
      <c r="S118" s="24"/>
      <c r="T118" s="24"/>
      <c r="U118" s="24"/>
      <c r="V118" s="24"/>
      <c r="W118" s="24"/>
      <c r="X118" s="24"/>
      <c r="Y118" s="24" t="s">
        <v>22</v>
      </c>
      <c r="Z118" s="24" t="s">
        <v>22</v>
      </c>
      <c r="AA118" s="24"/>
      <c r="AB118" s="24"/>
      <c r="AC118" s="24"/>
      <c r="AD118" s="24"/>
      <c r="AE118" s="24"/>
      <c r="AF118" s="24"/>
      <c r="AG118" s="24"/>
      <c r="AH118" s="24"/>
      <c r="AI118" s="24"/>
    </row>
    <row r="119" spans="1:35" x14ac:dyDescent="0.2">
      <c r="A119" s="247"/>
      <c r="B119" s="22" t="s">
        <v>711</v>
      </c>
      <c r="C119" s="22" t="s">
        <v>714</v>
      </c>
      <c r="D119" s="22" t="s">
        <v>714</v>
      </c>
      <c r="E119" s="23">
        <v>45953</v>
      </c>
      <c r="F119" s="23">
        <v>45954</v>
      </c>
      <c r="G119" s="24"/>
      <c r="H119" s="24"/>
      <c r="I119" s="24"/>
      <c r="J119" s="24"/>
      <c r="K119" s="24"/>
      <c r="L119" s="24"/>
      <c r="M119" s="24"/>
      <c r="N119" s="24"/>
      <c r="O119" s="24"/>
      <c r="P119" s="24"/>
      <c r="Q119" s="24"/>
      <c r="R119" s="24"/>
      <c r="S119" s="24"/>
      <c r="T119" s="24"/>
      <c r="U119" s="24"/>
      <c r="V119" s="24"/>
      <c r="W119" s="24"/>
      <c r="X119" s="24"/>
      <c r="Y119" s="24"/>
      <c r="Z119" s="24"/>
      <c r="AA119" s="24" t="s">
        <v>22</v>
      </c>
      <c r="AB119" s="24" t="s">
        <v>22</v>
      </c>
      <c r="AC119" s="24"/>
      <c r="AD119" s="24"/>
      <c r="AE119" s="24"/>
      <c r="AF119" s="24"/>
      <c r="AG119" s="24"/>
      <c r="AH119" s="24"/>
      <c r="AI119" s="24"/>
    </row>
    <row r="120" spans="1:35" x14ac:dyDescent="0.2">
      <c r="A120" s="247"/>
      <c r="B120" s="22" t="s">
        <v>711</v>
      </c>
      <c r="C120" s="22" t="s">
        <v>712</v>
      </c>
      <c r="D120" s="22" t="s">
        <v>1003</v>
      </c>
      <c r="E120" s="23">
        <v>45959</v>
      </c>
      <c r="F120" s="23">
        <v>45961</v>
      </c>
      <c r="G120" s="24"/>
      <c r="H120" s="24"/>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t="s">
        <v>22</v>
      </c>
      <c r="AH120" s="24" t="s">
        <v>22</v>
      </c>
      <c r="AI120" s="24" t="s">
        <v>22</v>
      </c>
    </row>
    <row r="121" spans="1:35" x14ac:dyDescent="0.2">
      <c r="A121" s="247"/>
      <c r="B121" s="22" t="s">
        <v>711</v>
      </c>
      <c r="C121" s="22" t="s">
        <v>325</v>
      </c>
      <c r="D121" s="22" t="s">
        <v>325</v>
      </c>
      <c r="E121" s="23">
        <v>45952</v>
      </c>
      <c r="F121" s="23">
        <v>45956</v>
      </c>
      <c r="G121" s="24"/>
      <c r="H121" s="24"/>
      <c r="I121" s="24"/>
      <c r="J121" s="24"/>
      <c r="K121" s="24"/>
      <c r="L121" s="24"/>
      <c r="M121" s="24"/>
      <c r="N121" s="24"/>
      <c r="O121" s="24"/>
      <c r="P121" s="24"/>
      <c r="Q121" s="24"/>
      <c r="R121" s="24"/>
      <c r="S121" s="24"/>
      <c r="T121" s="24"/>
      <c r="U121" s="24"/>
      <c r="V121" s="24"/>
      <c r="W121" s="24"/>
      <c r="X121" s="24"/>
      <c r="Y121" s="24"/>
      <c r="Z121" s="24" t="s">
        <v>22</v>
      </c>
      <c r="AA121" s="24" t="s">
        <v>22</v>
      </c>
      <c r="AB121" s="24" t="s">
        <v>22</v>
      </c>
      <c r="AC121" s="24" t="s">
        <v>22</v>
      </c>
      <c r="AD121" s="24" t="s">
        <v>22</v>
      </c>
      <c r="AE121" s="24"/>
      <c r="AF121" s="24"/>
      <c r="AG121" s="24"/>
      <c r="AH121" s="24"/>
      <c r="AI121" s="24"/>
    </row>
    <row r="122" spans="1:35" x14ac:dyDescent="0.2">
      <c r="A122" s="247"/>
      <c r="B122" s="22" t="s">
        <v>711</v>
      </c>
      <c r="C122" s="22" t="s">
        <v>325</v>
      </c>
      <c r="D122" s="22" t="s">
        <v>1004</v>
      </c>
      <c r="E122" s="23">
        <v>45959</v>
      </c>
      <c r="F122" s="23">
        <v>45961</v>
      </c>
      <c r="G122" s="24"/>
      <c r="H122" s="24"/>
      <c r="I122" s="24"/>
      <c r="J122" s="24"/>
      <c r="K122" s="24"/>
      <c r="L122" s="24"/>
      <c r="M122" s="24"/>
      <c r="N122" s="24"/>
      <c r="O122" s="24"/>
      <c r="P122" s="24"/>
      <c r="Q122" s="24"/>
      <c r="R122" s="24"/>
      <c r="S122" s="24"/>
      <c r="T122" s="24"/>
      <c r="U122" s="24"/>
      <c r="V122" s="24"/>
      <c r="W122" s="24"/>
      <c r="X122" s="24"/>
      <c r="Y122" s="24"/>
      <c r="Z122" s="24"/>
      <c r="AA122" s="24"/>
      <c r="AB122" s="24"/>
      <c r="AC122" s="24"/>
      <c r="AD122" s="24"/>
      <c r="AE122" s="24"/>
      <c r="AF122" s="24"/>
      <c r="AG122" s="24" t="s">
        <v>22</v>
      </c>
      <c r="AH122" s="24" t="s">
        <v>22</v>
      </c>
      <c r="AI122" s="24" t="s">
        <v>22</v>
      </c>
    </row>
    <row r="123" spans="1:35" x14ac:dyDescent="0.2">
      <c r="A123" s="247"/>
      <c r="B123" s="22" t="s">
        <v>711</v>
      </c>
      <c r="C123" s="22" t="s">
        <v>333</v>
      </c>
      <c r="D123" s="22" t="s">
        <v>333</v>
      </c>
      <c r="E123" s="23">
        <v>45957</v>
      </c>
      <c r="F123" s="23">
        <v>45958</v>
      </c>
      <c r="G123" s="24"/>
      <c r="H123" s="24"/>
      <c r="I123" s="24"/>
      <c r="J123" s="24"/>
      <c r="K123" s="24"/>
      <c r="L123" s="24"/>
      <c r="M123" s="24"/>
      <c r="N123" s="24"/>
      <c r="O123" s="24"/>
      <c r="P123" s="24"/>
      <c r="Q123" s="24"/>
      <c r="R123" s="24"/>
      <c r="S123" s="24"/>
      <c r="T123" s="24"/>
      <c r="U123" s="24"/>
      <c r="V123" s="24"/>
      <c r="W123" s="24"/>
      <c r="X123" s="24"/>
      <c r="Y123" s="24"/>
      <c r="Z123" s="24"/>
      <c r="AA123" s="24"/>
      <c r="AB123" s="24"/>
      <c r="AC123" s="24"/>
      <c r="AD123" s="24"/>
      <c r="AE123" s="24" t="s">
        <v>22</v>
      </c>
      <c r="AF123" s="24" t="s">
        <v>22</v>
      </c>
      <c r="AG123" s="24"/>
      <c r="AH123" s="24"/>
      <c r="AI123" s="24"/>
    </row>
    <row r="124" spans="1:35" x14ac:dyDescent="0.2">
      <c r="A124" s="247"/>
      <c r="B124" s="22" t="s">
        <v>711</v>
      </c>
      <c r="C124" s="22" t="s">
        <v>326</v>
      </c>
      <c r="D124" s="22" t="s">
        <v>528</v>
      </c>
      <c r="E124" s="23">
        <v>45950</v>
      </c>
      <c r="F124" s="23">
        <v>45951</v>
      </c>
      <c r="G124" s="24"/>
      <c r="H124" s="24"/>
      <c r="I124" s="24"/>
      <c r="J124" s="24"/>
      <c r="K124" s="24"/>
      <c r="L124" s="24"/>
      <c r="M124" s="24"/>
      <c r="N124" s="24"/>
      <c r="O124" s="24"/>
      <c r="P124" s="24"/>
      <c r="Q124" s="24"/>
      <c r="R124" s="24"/>
      <c r="S124" s="24"/>
      <c r="T124" s="24"/>
      <c r="U124" s="24"/>
      <c r="V124" s="24"/>
      <c r="W124" s="24"/>
      <c r="X124" s="24" t="s">
        <v>22</v>
      </c>
      <c r="Y124" s="24" t="s">
        <v>22</v>
      </c>
      <c r="Z124" s="24"/>
      <c r="AA124" s="24"/>
      <c r="AB124" s="24"/>
      <c r="AC124" s="24"/>
      <c r="AD124" s="24"/>
      <c r="AE124" s="24"/>
      <c r="AF124" s="24"/>
      <c r="AG124" s="24"/>
      <c r="AH124" s="24"/>
      <c r="AI124" s="24"/>
    </row>
    <row r="125" spans="1:35" x14ac:dyDescent="0.2">
      <c r="A125" s="247"/>
      <c r="B125" s="22" t="s">
        <v>711</v>
      </c>
      <c r="C125" s="22" t="s">
        <v>1005</v>
      </c>
      <c r="D125" s="22" t="s">
        <v>1006</v>
      </c>
      <c r="E125" s="23">
        <v>45955</v>
      </c>
      <c r="F125" s="23">
        <v>45958</v>
      </c>
      <c r="G125" s="24"/>
      <c r="H125" s="24"/>
      <c r="I125" s="24"/>
      <c r="J125" s="24"/>
      <c r="K125" s="24"/>
      <c r="L125" s="24"/>
      <c r="M125" s="24"/>
      <c r="N125" s="24"/>
      <c r="O125" s="24"/>
      <c r="P125" s="24"/>
      <c r="Q125" s="24"/>
      <c r="R125" s="24"/>
      <c r="S125" s="24"/>
      <c r="T125" s="24"/>
      <c r="U125" s="24"/>
      <c r="V125" s="24"/>
      <c r="W125" s="24"/>
      <c r="X125" s="24"/>
      <c r="Y125" s="24"/>
      <c r="Z125" s="24"/>
      <c r="AA125" s="24"/>
      <c r="AB125" s="24"/>
      <c r="AC125" s="24" t="s">
        <v>22</v>
      </c>
      <c r="AD125" s="24" t="s">
        <v>22</v>
      </c>
      <c r="AE125" s="24" t="s">
        <v>22</v>
      </c>
      <c r="AF125" s="24" t="s">
        <v>22</v>
      </c>
      <c r="AG125" s="24"/>
      <c r="AH125" s="24"/>
      <c r="AI125" s="24"/>
    </row>
    <row r="126" spans="1:35" ht="25.5" x14ac:dyDescent="0.2">
      <c r="A126" s="247"/>
      <c r="B126" s="22" t="s">
        <v>718</v>
      </c>
      <c r="C126" s="22" t="s">
        <v>340</v>
      </c>
      <c r="D126" s="22" t="s">
        <v>340</v>
      </c>
      <c r="E126" s="23">
        <v>45952</v>
      </c>
      <c r="F126" s="23">
        <v>45953</v>
      </c>
      <c r="G126" s="24"/>
      <c r="H126" s="24"/>
      <c r="I126" s="24"/>
      <c r="J126" s="24"/>
      <c r="K126" s="24"/>
      <c r="L126" s="24"/>
      <c r="M126" s="24"/>
      <c r="N126" s="24"/>
      <c r="O126" s="24"/>
      <c r="P126" s="24"/>
      <c r="Q126" s="24"/>
      <c r="R126" s="24"/>
      <c r="S126" s="24"/>
      <c r="T126" s="24"/>
      <c r="U126" s="24"/>
      <c r="V126" s="24"/>
      <c r="W126" s="24"/>
      <c r="X126" s="24"/>
      <c r="Y126" s="24"/>
      <c r="Z126" s="24" t="s">
        <v>22</v>
      </c>
      <c r="AA126" s="24" t="s">
        <v>22</v>
      </c>
      <c r="AB126" s="24"/>
      <c r="AC126" s="24"/>
      <c r="AD126" s="24"/>
      <c r="AE126" s="24"/>
      <c r="AF126" s="24"/>
      <c r="AG126" s="24"/>
      <c r="AH126" s="24"/>
      <c r="AI126" s="24"/>
    </row>
    <row r="127" spans="1:35" ht="25.5" x14ac:dyDescent="0.2">
      <c r="A127" s="247"/>
      <c r="B127" s="22" t="s">
        <v>718</v>
      </c>
      <c r="C127" s="22" t="s">
        <v>340</v>
      </c>
      <c r="D127" s="22" t="s">
        <v>1007</v>
      </c>
      <c r="E127" s="23">
        <v>45954</v>
      </c>
      <c r="F127" s="23">
        <v>45955</v>
      </c>
      <c r="G127" s="24"/>
      <c r="H127" s="24"/>
      <c r="I127" s="24"/>
      <c r="J127" s="24"/>
      <c r="K127" s="24"/>
      <c r="L127" s="24"/>
      <c r="M127" s="24"/>
      <c r="N127" s="24"/>
      <c r="O127" s="24"/>
      <c r="P127" s="24"/>
      <c r="Q127" s="24"/>
      <c r="R127" s="24"/>
      <c r="S127" s="24"/>
      <c r="T127" s="24"/>
      <c r="U127" s="24"/>
      <c r="V127" s="24"/>
      <c r="W127" s="24"/>
      <c r="X127" s="24"/>
      <c r="Y127" s="24"/>
      <c r="Z127" s="24"/>
      <c r="AA127" s="24"/>
      <c r="AB127" s="24" t="s">
        <v>22</v>
      </c>
      <c r="AC127" s="24" t="s">
        <v>22</v>
      </c>
      <c r="AD127" s="24"/>
      <c r="AE127" s="24"/>
      <c r="AF127" s="24"/>
      <c r="AG127" s="24"/>
      <c r="AH127" s="24"/>
      <c r="AI127" s="24"/>
    </row>
    <row r="128" spans="1:35" ht="25.5" x14ac:dyDescent="0.2">
      <c r="A128" s="247"/>
      <c r="B128" s="22" t="s">
        <v>718</v>
      </c>
      <c r="C128" s="22" t="s">
        <v>314</v>
      </c>
      <c r="D128" s="22" t="s">
        <v>315</v>
      </c>
      <c r="E128" s="23">
        <v>45950</v>
      </c>
      <c r="F128" s="23">
        <v>45958</v>
      </c>
      <c r="G128" s="24"/>
      <c r="H128" s="24"/>
      <c r="I128" s="24"/>
      <c r="J128" s="24"/>
      <c r="K128" s="24"/>
      <c r="L128" s="24"/>
      <c r="M128" s="24"/>
      <c r="N128" s="24"/>
      <c r="O128" s="24"/>
      <c r="P128" s="24"/>
      <c r="Q128" s="24"/>
      <c r="R128" s="24"/>
      <c r="S128" s="24"/>
      <c r="T128" s="24"/>
      <c r="U128" s="24"/>
      <c r="V128" s="24"/>
      <c r="W128" s="24"/>
      <c r="X128" s="24" t="s">
        <v>22</v>
      </c>
      <c r="Y128" s="24" t="s">
        <v>22</v>
      </c>
      <c r="Z128" s="24" t="s">
        <v>22</v>
      </c>
      <c r="AA128" s="24" t="s">
        <v>22</v>
      </c>
      <c r="AB128" s="24" t="s">
        <v>22</v>
      </c>
      <c r="AC128" s="24" t="s">
        <v>22</v>
      </c>
      <c r="AD128" s="24" t="s">
        <v>22</v>
      </c>
      <c r="AE128" s="24" t="s">
        <v>22</v>
      </c>
      <c r="AF128" s="24" t="s">
        <v>22</v>
      </c>
      <c r="AG128" s="24"/>
      <c r="AH128" s="24"/>
      <c r="AI128" s="24"/>
    </row>
    <row r="129" spans="1:35" ht="25.5" x14ac:dyDescent="0.2">
      <c r="A129" s="247"/>
      <c r="B129" s="22" t="s">
        <v>718</v>
      </c>
      <c r="C129" s="22" t="s">
        <v>314</v>
      </c>
      <c r="D129" s="22" t="s">
        <v>728</v>
      </c>
      <c r="E129" s="23">
        <v>45958</v>
      </c>
      <c r="F129" s="23">
        <v>45961</v>
      </c>
      <c r="G129" s="24"/>
      <c r="H129" s="24"/>
      <c r="I129" s="24"/>
      <c r="J129" s="24"/>
      <c r="K129" s="24"/>
      <c r="L129" s="24"/>
      <c r="M129" s="24"/>
      <c r="N129" s="24"/>
      <c r="O129" s="24"/>
      <c r="P129" s="24"/>
      <c r="Q129" s="24"/>
      <c r="R129" s="24"/>
      <c r="S129" s="24"/>
      <c r="T129" s="24"/>
      <c r="U129" s="24"/>
      <c r="V129" s="24"/>
      <c r="W129" s="24"/>
      <c r="X129" s="24"/>
      <c r="Y129" s="24"/>
      <c r="Z129" s="24"/>
      <c r="AA129" s="24"/>
      <c r="AB129" s="24"/>
      <c r="AC129" s="24"/>
      <c r="AD129" s="24"/>
      <c r="AE129" s="24"/>
      <c r="AF129" s="24" t="s">
        <v>22</v>
      </c>
      <c r="AG129" s="24" t="s">
        <v>22</v>
      </c>
      <c r="AH129" s="24" t="s">
        <v>22</v>
      </c>
      <c r="AI129" s="24" t="s">
        <v>22</v>
      </c>
    </row>
    <row r="130" spans="1:35" ht="25.5" x14ac:dyDescent="0.2">
      <c r="A130" s="248"/>
      <c r="B130" s="22" t="s">
        <v>718</v>
      </c>
      <c r="C130" s="22" t="s">
        <v>314</v>
      </c>
      <c r="D130" s="22" t="s">
        <v>1008</v>
      </c>
      <c r="E130" s="23">
        <v>45956</v>
      </c>
      <c r="F130" s="23">
        <v>45958</v>
      </c>
      <c r="G130" s="24"/>
      <c r="H130" s="24"/>
      <c r="I130" s="24"/>
      <c r="J130" s="24"/>
      <c r="K130" s="24"/>
      <c r="L130" s="24"/>
      <c r="M130" s="24"/>
      <c r="N130" s="24"/>
      <c r="O130" s="24"/>
      <c r="P130" s="24"/>
      <c r="Q130" s="24"/>
      <c r="R130" s="24"/>
      <c r="S130" s="24"/>
      <c r="T130" s="24"/>
      <c r="U130" s="24"/>
      <c r="V130" s="24"/>
      <c r="W130" s="24"/>
      <c r="X130" s="24"/>
      <c r="Y130" s="24"/>
      <c r="Z130" s="24"/>
      <c r="AA130" s="24"/>
      <c r="AB130" s="24"/>
      <c r="AC130" s="24"/>
      <c r="AD130" s="24" t="s">
        <v>22</v>
      </c>
      <c r="AE130" s="24" t="s">
        <v>22</v>
      </c>
      <c r="AF130" s="24" t="s">
        <v>22</v>
      </c>
      <c r="AG130" s="24"/>
      <c r="AH130" s="24"/>
      <c r="AI130" s="24"/>
    </row>
    <row r="131" spans="1:35" x14ac:dyDescent="0.2">
      <c r="A131" s="249" t="s">
        <v>1009</v>
      </c>
      <c r="B131" s="22" t="s">
        <v>419</v>
      </c>
      <c r="C131" s="22" t="s">
        <v>422</v>
      </c>
      <c r="D131" s="22" t="s">
        <v>422</v>
      </c>
      <c r="E131" s="23">
        <v>45944</v>
      </c>
      <c r="F131" s="23">
        <v>45946</v>
      </c>
      <c r="G131" s="24"/>
      <c r="H131" s="24"/>
      <c r="I131" s="24"/>
      <c r="J131" s="24"/>
      <c r="K131" s="24"/>
      <c r="L131" s="24"/>
      <c r="M131" s="24"/>
      <c r="N131" s="24"/>
      <c r="O131" s="24"/>
      <c r="P131" s="24"/>
      <c r="Q131" s="24"/>
      <c r="R131" s="24" t="s">
        <v>22</v>
      </c>
      <c r="S131" s="24" t="s">
        <v>22</v>
      </c>
      <c r="T131" s="24" t="s">
        <v>22</v>
      </c>
      <c r="U131" s="24"/>
      <c r="V131" s="24"/>
      <c r="W131" s="24"/>
      <c r="X131" s="24"/>
      <c r="Y131" s="24"/>
      <c r="Z131" s="24"/>
      <c r="AA131" s="24"/>
      <c r="AB131" s="24"/>
      <c r="AC131" s="24"/>
      <c r="AD131" s="24"/>
      <c r="AE131" s="24"/>
      <c r="AF131" s="24"/>
      <c r="AG131" s="24"/>
      <c r="AH131" s="24"/>
      <c r="AI131" s="24"/>
    </row>
    <row r="132" spans="1:35" x14ac:dyDescent="0.2">
      <c r="A132" s="247"/>
      <c r="B132" s="22" t="s">
        <v>419</v>
      </c>
      <c r="C132" s="22" t="s">
        <v>422</v>
      </c>
      <c r="D132" s="22" t="s">
        <v>863</v>
      </c>
      <c r="E132" s="23">
        <v>45944</v>
      </c>
      <c r="F132" s="23">
        <v>45946</v>
      </c>
      <c r="G132" s="24"/>
      <c r="H132" s="24"/>
      <c r="I132" s="24"/>
      <c r="J132" s="24"/>
      <c r="K132" s="24"/>
      <c r="L132" s="24"/>
      <c r="M132" s="24"/>
      <c r="N132" s="24"/>
      <c r="O132" s="24"/>
      <c r="P132" s="24"/>
      <c r="Q132" s="24"/>
      <c r="R132" s="24" t="s">
        <v>22</v>
      </c>
      <c r="S132" s="24" t="s">
        <v>22</v>
      </c>
      <c r="T132" s="24" t="s">
        <v>22</v>
      </c>
      <c r="U132" s="24"/>
      <c r="V132" s="24"/>
      <c r="W132" s="24"/>
      <c r="X132" s="24"/>
      <c r="Y132" s="24"/>
      <c r="Z132" s="24"/>
      <c r="AA132" s="24"/>
      <c r="AB132" s="24"/>
      <c r="AC132" s="24"/>
      <c r="AD132" s="24"/>
      <c r="AE132" s="24"/>
      <c r="AF132" s="24"/>
      <c r="AG132" s="24"/>
      <c r="AH132" s="24"/>
      <c r="AI132" s="24"/>
    </row>
    <row r="133" spans="1:35" x14ac:dyDescent="0.2">
      <c r="A133" s="247"/>
      <c r="B133" s="22" t="s">
        <v>419</v>
      </c>
      <c r="C133" s="22" t="s">
        <v>436</v>
      </c>
      <c r="D133" s="22" t="s">
        <v>436</v>
      </c>
      <c r="E133" s="23">
        <v>45933</v>
      </c>
      <c r="F133" s="23">
        <v>45935</v>
      </c>
      <c r="G133" s="24" t="s">
        <v>22</v>
      </c>
      <c r="H133" s="24" t="s">
        <v>22</v>
      </c>
      <c r="I133" s="24" t="s">
        <v>22</v>
      </c>
      <c r="J133" s="24"/>
      <c r="K133" s="24"/>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row>
    <row r="134" spans="1:35" x14ac:dyDescent="0.2">
      <c r="A134" s="247"/>
      <c r="B134" s="22" t="s">
        <v>419</v>
      </c>
      <c r="C134" s="22" t="s">
        <v>436</v>
      </c>
      <c r="D134" s="22" t="s">
        <v>1010</v>
      </c>
      <c r="E134" s="23">
        <v>45944</v>
      </c>
      <c r="F134" s="23">
        <v>45946</v>
      </c>
      <c r="G134" s="24"/>
      <c r="H134" s="24"/>
      <c r="I134" s="24"/>
      <c r="J134" s="24"/>
      <c r="K134" s="24"/>
      <c r="L134" s="24"/>
      <c r="M134" s="24"/>
      <c r="N134" s="24"/>
      <c r="O134" s="24"/>
      <c r="P134" s="24"/>
      <c r="Q134" s="24"/>
      <c r="R134" s="24" t="s">
        <v>22</v>
      </c>
      <c r="S134" s="24" t="s">
        <v>22</v>
      </c>
      <c r="T134" s="24" t="s">
        <v>22</v>
      </c>
      <c r="U134" s="24"/>
      <c r="V134" s="24"/>
      <c r="W134" s="24"/>
      <c r="X134" s="24"/>
      <c r="Y134" s="24"/>
      <c r="Z134" s="24"/>
      <c r="AA134" s="24"/>
      <c r="AB134" s="24"/>
      <c r="AC134" s="24"/>
      <c r="AD134" s="24"/>
      <c r="AE134" s="24"/>
      <c r="AF134" s="24"/>
      <c r="AG134" s="24"/>
      <c r="AH134" s="24"/>
      <c r="AI134" s="24"/>
    </row>
    <row r="135" spans="1:35" x14ac:dyDescent="0.2">
      <c r="A135" s="247"/>
      <c r="B135" s="22" t="s">
        <v>409</v>
      </c>
      <c r="C135" s="22" t="s">
        <v>624</v>
      </c>
      <c r="D135" s="22" t="s">
        <v>624</v>
      </c>
      <c r="E135" s="23">
        <v>45938</v>
      </c>
      <c r="F135" s="23">
        <v>45946</v>
      </c>
      <c r="G135" s="24"/>
      <c r="H135" s="24"/>
      <c r="I135" s="24"/>
      <c r="J135" s="24"/>
      <c r="K135" s="24"/>
      <c r="L135" s="24" t="s">
        <v>22</v>
      </c>
      <c r="M135" s="24" t="s">
        <v>22</v>
      </c>
      <c r="N135" s="24" t="s">
        <v>22</v>
      </c>
      <c r="O135" s="24" t="s">
        <v>22</v>
      </c>
      <c r="P135" s="24" t="s">
        <v>22</v>
      </c>
      <c r="Q135" s="24" t="s">
        <v>22</v>
      </c>
      <c r="R135" s="24" t="s">
        <v>22</v>
      </c>
      <c r="S135" s="24" t="s">
        <v>22</v>
      </c>
      <c r="T135" s="24" t="s">
        <v>22</v>
      </c>
      <c r="U135" s="24"/>
      <c r="V135" s="24"/>
      <c r="W135" s="24"/>
      <c r="X135" s="24"/>
      <c r="Y135" s="24"/>
      <c r="Z135" s="24"/>
      <c r="AA135" s="24"/>
      <c r="AB135" s="24"/>
      <c r="AC135" s="24"/>
      <c r="AD135" s="24"/>
      <c r="AE135" s="24"/>
      <c r="AF135" s="24"/>
      <c r="AG135" s="24"/>
      <c r="AH135" s="24"/>
      <c r="AI135" s="24"/>
    </row>
    <row r="136" spans="1:35" x14ac:dyDescent="0.2">
      <c r="A136" s="247"/>
      <c r="B136" s="22" t="s">
        <v>409</v>
      </c>
      <c r="C136" s="22" t="s">
        <v>410</v>
      </c>
      <c r="D136" s="22" t="s">
        <v>410</v>
      </c>
      <c r="E136" s="23">
        <v>45933</v>
      </c>
      <c r="F136" s="23">
        <v>45944</v>
      </c>
      <c r="G136" s="24" t="s">
        <v>22</v>
      </c>
      <c r="H136" s="24" t="s">
        <v>22</v>
      </c>
      <c r="I136" s="24" t="s">
        <v>22</v>
      </c>
      <c r="J136" s="24" t="s">
        <v>22</v>
      </c>
      <c r="K136" s="24" t="s">
        <v>22</v>
      </c>
      <c r="L136" s="24" t="s">
        <v>22</v>
      </c>
      <c r="M136" s="24" t="s">
        <v>22</v>
      </c>
      <c r="N136" s="24" t="s">
        <v>22</v>
      </c>
      <c r="O136" s="24" t="s">
        <v>22</v>
      </c>
      <c r="P136" s="24" t="s">
        <v>22</v>
      </c>
      <c r="Q136" s="24" t="s">
        <v>22</v>
      </c>
      <c r="R136" s="24" t="s">
        <v>22</v>
      </c>
      <c r="S136" s="24"/>
      <c r="T136" s="24"/>
      <c r="U136" s="24"/>
      <c r="V136" s="24"/>
      <c r="W136" s="24"/>
      <c r="X136" s="24"/>
      <c r="Y136" s="24"/>
      <c r="Z136" s="24"/>
      <c r="AA136" s="24"/>
      <c r="AB136" s="24"/>
      <c r="AC136" s="24"/>
      <c r="AD136" s="24"/>
      <c r="AE136" s="24"/>
      <c r="AF136" s="24"/>
      <c r="AG136" s="24"/>
      <c r="AH136" s="24"/>
      <c r="AI136" s="24"/>
    </row>
    <row r="137" spans="1:35" x14ac:dyDescent="0.2">
      <c r="A137" s="247"/>
      <c r="B137" s="22" t="s">
        <v>409</v>
      </c>
      <c r="C137" s="22" t="s">
        <v>454</v>
      </c>
      <c r="D137" s="22" t="s">
        <v>454</v>
      </c>
      <c r="E137" s="23">
        <v>45933</v>
      </c>
      <c r="F137" s="23">
        <v>45935</v>
      </c>
      <c r="G137" s="24" t="s">
        <v>22</v>
      </c>
      <c r="H137" s="24" t="s">
        <v>22</v>
      </c>
      <c r="I137" s="24" t="s">
        <v>22</v>
      </c>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row>
    <row r="138" spans="1:35" x14ac:dyDescent="0.2">
      <c r="A138" s="247"/>
      <c r="B138" s="22" t="s">
        <v>409</v>
      </c>
      <c r="C138" s="22" t="s">
        <v>426</v>
      </c>
      <c r="D138" s="22" t="s">
        <v>426</v>
      </c>
      <c r="E138" s="23">
        <v>45935</v>
      </c>
      <c r="F138" s="23">
        <v>45937</v>
      </c>
      <c r="G138" s="24"/>
      <c r="H138" s="24"/>
      <c r="I138" s="24" t="s">
        <v>22</v>
      </c>
      <c r="J138" s="24" t="s">
        <v>22</v>
      </c>
      <c r="K138" s="24" t="s">
        <v>22</v>
      </c>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row>
    <row r="139" spans="1:35" x14ac:dyDescent="0.2">
      <c r="A139" s="247"/>
      <c r="B139" s="22" t="s">
        <v>409</v>
      </c>
      <c r="C139" s="22" t="s">
        <v>453</v>
      </c>
      <c r="D139" s="22" t="s">
        <v>453</v>
      </c>
      <c r="E139" s="23">
        <v>45938</v>
      </c>
      <c r="F139" s="23">
        <v>45939</v>
      </c>
      <c r="G139" s="24"/>
      <c r="H139" s="24"/>
      <c r="I139" s="24"/>
      <c r="J139" s="24"/>
      <c r="K139" s="24"/>
      <c r="L139" s="24" t="s">
        <v>22</v>
      </c>
      <c r="M139" s="24" t="s">
        <v>22</v>
      </c>
      <c r="N139" s="24"/>
      <c r="O139" s="24"/>
      <c r="P139" s="24"/>
      <c r="Q139" s="24"/>
      <c r="R139" s="24"/>
      <c r="S139" s="24"/>
      <c r="T139" s="24"/>
      <c r="U139" s="24"/>
      <c r="V139" s="24"/>
      <c r="W139" s="24"/>
      <c r="X139" s="24"/>
      <c r="Y139" s="24"/>
      <c r="Z139" s="24"/>
      <c r="AA139" s="24"/>
      <c r="AB139" s="24"/>
      <c r="AC139" s="24"/>
      <c r="AD139" s="24"/>
      <c r="AE139" s="24"/>
      <c r="AF139" s="24"/>
      <c r="AG139" s="24"/>
      <c r="AH139" s="24"/>
      <c r="AI139" s="24"/>
    </row>
    <row r="140" spans="1:35" x14ac:dyDescent="0.2">
      <c r="A140" s="247"/>
      <c r="B140" s="22" t="s">
        <v>409</v>
      </c>
      <c r="C140" s="22" t="s">
        <v>453</v>
      </c>
      <c r="D140" s="22" t="s">
        <v>1011</v>
      </c>
      <c r="E140" s="23">
        <v>45942</v>
      </c>
      <c r="F140" s="23">
        <v>45946</v>
      </c>
      <c r="G140" s="24"/>
      <c r="H140" s="24"/>
      <c r="I140" s="24"/>
      <c r="J140" s="24"/>
      <c r="K140" s="24"/>
      <c r="L140" s="24"/>
      <c r="M140" s="24"/>
      <c r="N140" s="24"/>
      <c r="O140" s="24"/>
      <c r="P140" s="24" t="s">
        <v>22</v>
      </c>
      <c r="Q140" s="24" t="s">
        <v>22</v>
      </c>
      <c r="R140" s="24" t="s">
        <v>22</v>
      </c>
      <c r="S140" s="24" t="s">
        <v>22</v>
      </c>
      <c r="T140" s="24" t="s">
        <v>22</v>
      </c>
      <c r="U140" s="24"/>
      <c r="V140" s="24"/>
      <c r="W140" s="24"/>
      <c r="X140" s="24"/>
      <c r="Y140" s="24"/>
      <c r="Z140" s="24"/>
      <c r="AA140" s="24"/>
      <c r="AB140" s="24"/>
      <c r="AC140" s="24"/>
      <c r="AD140" s="24"/>
      <c r="AE140" s="24"/>
      <c r="AF140" s="24"/>
      <c r="AG140" s="24"/>
      <c r="AH140" s="24"/>
      <c r="AI140" s="24"/>
    </row>
    <row r="141" spans="1:35" x14ac:dyDescent="0.2">
      <c r="A141" s="247"/>
      <c r="B141" s="22" t="s">
        <v>409</v>
      </c>
      <c r="C141" s="22" t="s">
        <v>606</v>
      </c>
      <c r="D141" s="22" t="s">
        <v>606</v>
      </c>
      <c r="E141" s="23">
        <v>45935</v>
      </c>
      <c r="F141" s="23">
        <v>45937</v>
      </c>
      <c r="G141" s="24"/>
      <c r="H141" s="24"/>
      <c r="I141" s="24" t="s">
        <v>22</v>
      </c>
      <c r="J141" s="24" t="s">
        <v>22</v>
      </c>
      <c r="K141" s="24" t="s">
        <v>22</v>
      </c>
      <c r="L141" s="24"/>
      <c r="M141" s="24"/>
      <c r="N141" s="24"/>
      <c r="O141" s="24"/>
      <c r="P141" s="24"/>
      <c r="Q141" s="24"/>
      <c r="R141" s="24"/>
      <c r="S141" s="24"/>
      <c r="T141" s="24"/>
      <c r="U141" s="24"/>
      <c r="V141" s="24"/>
      <c r="W141" s="24"/>
      <c r="X141" s="24"/>
      <c r="Y141" s="24"/>
      <c r="Z141" s="24"/>
      <c r="AA141" s="24"/>
      <c r="AB141" s="24"/>
      <c r="AC141" s="24"/>
      <c r="AD141" s="24"/>
      <c r="AE141" s="24"/>
      <c r="AF141" s="24"/>
      <c r="AG141" s="24"/>
      <c r="AH141" s="24"/>
      <c r="AI141" s="24"/>
    </row>
    <row r="142" spans="1:35" x14ac:dyDescent="0.2">
      <c r="A142" s="247"/>
      <c r="B142" s="22" t="s">
        <v>428</v>
      </c>
      <c r="C142" s="22" t="s">
        <v>463</v>
      </c>
      <c r="D142" s="22" t="s">
        <v>463</v>
      </c>
      <c r="E142" s="23">
        <v>45933</v>
      </c>
      <c r="F142" s="23">
        <v>45935</v>
      </c>
      <c r="G142" s="24" t="s">
        <v>22</v>
      </c>
      <c r="H142" s="24" t="s">
        <v>22</v>
      </c>
      <c r="I142" s="24" t="s">
        <v>22</v>
      </c>
      <c r="J142" s="24"/>
      <c r="K142" s="24"/>
      <c r="L142" s="24"/>
      <c r="M142" s="24"/>
      <c r="N142" s="24"/>
      <c r="O142" s="24"/>
      <c r="P142" s="24"/>
      <c r="Q142" s="24"/>
      <c r="R142" s="24"/>
      <c r="S142" s="24"/>
      <c r="T142" s="24"/>
      <c r="U142" s="24"/>
      <c r="V142" s="24"/>
      <c r="W142" s="24"/>
      <c r="X142" s="24"/>
      <c r="Y142" s="24"/>
      <c r="Z142" s="24"/>
      <c r="AA142" s="24"/>
      <c r="AB142" s="24"/>
      <c r="AC142" s="24"/>
      <c r="AD142" s="24"/>
      <c r="AE142" s="24"/>
      <c r="AF142" s="24"/>
      <c r="AG142" s="24"/>
      <c r="AH142" s="24"/>
      <c r="AI142" s="24"/>
    </row>
    <row r="143" spans="1:35" x14ac:dyDescent="0.2">
      <c r="A143" s="247"/>
      <c r="B143" s="22" t="s">
        <v>428</v>
      </c>
      <c r="C143" s="22" t="s">
        <v>461</v>
      </c>
      <c r="D143" s="22" t="s">
        <v>462</v>
      </c>
      <c r="E143" s="23">
        <v>45938</v>
      </c>
      <c r="F143" s="23">
        <v>45939</v>
      </c>
      <c r="G143" s="24"/>
      <c r="H143" s="24"/>
      <c r="I143" s="24"/>
      <c r="J143" s="24"/>
      <c r="K143" s="24"/>
      <c r="L143" s="24" t="s">
        <v>22</v>
      </c>
      <c r="M143" s="24" t="s">
        <v>22</v>
      </c>
      <c r="N143" s="24"/>
      <c r="O143" s="24"/>
      <c r="P143" s="24"/>
      <c r="Q143" s="24"/>
      <c r="R143" s="24"/>
      <c r="S143" s="24"/>
      <c r="T143" s="24"/>
      <c r="U143" s="24"/>
      <c r="V143" s="24"/>
      <c r="W143" s="24"/>
      <c r="X143" s="24"/>
      <c r="Y143" s="24"/>
      <c r="Z143" s="24"/>
      <c r="AA143" s="24"/>
      <c r="AB143" s="24"/>
      <c r="AC143" s="24"/>
      <c r="AD143" s="24"/>
      <c r="AE143" s="24"/>
      <c r="AF143" s="24"/>
      <c r="AG143" s="24"/>
      <c r="AH143" s="24"/>
      <c r="AI143" s="24"/>
    </row>
    <row r="144" spans="1:35" x14ac:dyDescent="0.2">
      <c r="A144" s="247"/>
      <c r="B144" s="22" t="s">
        <v>428</v>
      </c>
      <c r="C144" s="22" t="s">
        <v>638</v>
      </c>
      <c r="D144" s="22" t="s">
        <v>1012</v>
      </c>
      <c r="E144" s="23">
        <v>45935</v>
      </c>
      <c r="F144" s="23">
        <v>45937</v>
      </c>
      <c r="G144" s="24"/>
      <c r="H144" s="24"/>
      <c r="I144" s="24" t="s">
        <v>22</v>
      </c>
      <c r="J144" s="24" t="s">
        <v>22</v>
      </c>
      <c r="K144" s="24" t="s">
        <v>22</v>
      </c>
      <c r="L144" s="24"/>
      <c r="M144" s="24"/>
      <c r="N144" s="24"/>
      <c r="O144" s="24"/>
      <c r="P144" s="24"/>
      <c r="Q144" s="24"/>
      <c r="R144" s="24"/>
      <c r="S144" s="24"/>
      <c r="T144" s="24"/>
      <c r="U144" s="24"/>
      <c r="V144" s="24"/>
      <c r="W144" s="24"/>
      <c r="X144" s="24"/>
      <c r="Y144" s="24"/>
      <c r="Z144" s="24"/>
      <c r="AA144" s="24"/>
      <c r="AB144" s="24"/>
      <c r="AC144" s="24"/>
      <c r="AD144" s="24"/>
      <c r="AE144" s="24"/>
      <c r="AF144" s="24"/>
      <c r="AG144" s="24"/>
      <c r="AH144" s="24"/>
      <c r="AI144" s="24"/>
    </row>
    <row r="145" spans="1:35" x14ac:dyDescent="0.2">
      <c r="A145" s="247"/>
      <c r="B145" s="22" t="s">
        <v>428</v>
      </c>
      <c r="C145" s="22" t="s">
        <v>429</v>
      </c>
      <c r="D145" s="22" t="s">
        <v>1013</v>
      </c>
      <c r="E145" s="23">
        <v>45942</v>
      </c>
      <c r="F145" s="23">
        <v>45946</v>
      </c>
      <c r="G145" s="24"/>
      <c r="H145" s="24"/>
      <c r="I145" s="24"/>
      <c r="J145" s="24"/>
      <c r="K145" s="24"/>
      <c r="L145" s="24"/>
      <c r="M145" s="24"/>
      <c r="N145" s="24"/>
      <c r="O145" s="24"/>
      <c r="P145" s="24" t="s">
        <v>22</v>
      </c>
      <c r="Q145" s="24" t="s">
        <v>22</v>
      </c>
      <c r="R145" s="24" t="s">
        <v>22</v>
      </c>
      <c r="S145" s="24" t="s">
        <v>22</v>
      </c>
      <c r="T145" s="24" t="s">
        <v>22</v>
      </c>
      <c r="U145" s="24"/>
      <c r="V145" s="24"/>
      <c r="W145" s="24"/>
      <c r="X145" s="24"/>
      <c r="Y145" s="24"/>
      <c r="Z145" s="24"/>
      <c r="AA145" s="24"/>
      <c r="AB145" s="24"/>
      <c r="AC145" s="24"/>
      <c r="AD145" s="24"/>
      <c r="AE145" s="24"/>
      <c r="AF145" s="24"/>
      <c r="AG145" s="24"/>
      <c r="AH145" s="24"/>
      <c r="AI145" s="24"/>
    </row>
    <row r="146" spans="1:35" x14ac:dyDescent="0.2">
      <c r="A146" s="247"/>
      <c r="B146" s="22" t="s">
        <v>424</v>
      </c>
      <c r="C146" s="22" t="s">
        <v>614</v>
      </c>
      <c r="D146" s="22" t="s">
        <v>614</v>
      </c>
      <c r="E146" s="23">
        <v>45938</v>
      </c>
      <c r="F146" s="23">
        <v>45939</v>
      </c>
      <c r="G146" s="24"/>
      <c r="H146" s="24"/>
      <c r="I146" s="24"/>
      <c r="J146" s="24"/>
      <c r="K146" s="24"/>
      <c r="L146" s="24" t="s">
        <v>22</v>
      </c>
      <c r="M146" s="24" t="s">
        <v>22</v>
      </c>
      <c r="N146" s="24"/>
      <c r="O146" s="24"/>
      <c r="P146" s="24"/>
      <c r="Q146" s="24"/>
      <c r="R146" s="24"/>
      <c r="S146" s="24"/>
      <c r="T146" s="24"/>
      <c r="U146" s="24"/>
      <c r="V146" s="24"/>
      <c r="W146" s="24"/>
      <c r="X146" s="24"/>
      <c r="Y146" s="24"/>
      <c r="Z146" s="24"/>
      <c r="AA146" s="24"/>
      <c r="AB146" s="24"/>
      <c r="AC146" s="24"/>
      <c r="AD146" s="24"/>
      <c r="AE146" s="24"/>
      <c r="AF146" s="24"/>
      <c r="AG146" s="24"/>
      <c r="AH146" s="24"/>
      <c r="AI146" s="24"/>
    </row>
    <row r="147" spans="1:35" x14ac:dyDescent="0.2">
      <c r="A147" s="247"/>
      <c r="B147" s="22" t="s">
        <v>424</v>
      </c>
      <c r="C147" s="22" t="s">
        <v>448</v>
      </c>
      <c r="D147" s="22" t="s">
        <v>448</v>
      </c>
      <c r="E147" s="23">
        <v>45933</v>
      </c>
      <c r="F147" s="23">
        <v>45937</v>
      </c>
      <c r="G147" s="24" t="s">
        <v>22</v>
      </c>
      <c r="H147" s="24" t="s">
        <v>22</v>
      </c>
      <c r="I147" s="24" t="s">
        <v>22</v>
      </c>
      <c r="J147" s="24" t="s">
        <v>22</v>
      </c>
      <c r="K147" s="24" t="s">
        <v>22</v>
      </c>
      <c r="L147" s="24"/>
      <c r="M147" s="24"/>
      <c r="N147" s="24"/>
      <c r="O147" s="24"/>
      <c r="P147" s="24"/>
      <c r="Q147" s="24"/>
      <c r="R147" s="24"/>
      <c r="S147" s="24"/>
      <c r="T147" s="24"/>
      <c r="U147" s="24"/>
      <c r="V147" s="24"/>
      <c r="W147" s="24"/>
      <c r="X147" s="24"/>
      <c r="Y147" s="24"/>
      <c r="Z147" s="24"/>
      <c r="AA147" s="24"/>
      <c r="AB147" s="24"/>
      <c r="AC147" s="24"/>
      <c r="AD147" s="24"/>
      <c r="AE147" s="24"/>
      <c r="AF147" s="24"/>
      <c r="AG147" s="24"/>
      <c r="AH147" s="24"/>
      <c r="AI147" s="24"/>
    </row>
    <row r="148" spans="1:35" x14ac:dyDescent="0.2">
      <c r="A148" s="247"/>
      <c r="B148" s="22" t="s">
        <v>424</v>
      </c>
      <c r="C148" s="22" t="s">
        <v>448</v>
      </c>
      <c r="D148" s="22" t="s">
        <v>1014</v>
      </c>
      <c r="E148" s="23">
        <v>45933</v>
      </c>
      <c r="F148" s="23">
        <v>45935</v>
      </c>
      <c r="G148" s="24" t="s">
        <v>22</v>
      </c>
      <c r="H148" s="24" t="s">
        <v>22</v>
      </c>
      <c r="I148" s="24" t="s">
        <v>22</v>
      </c>
      <c r="J148" s="24"/>
      <c r="K148" s="24"/>
      <c r="L148" s="24"/>
      <c r="M148" s="24"/>
      <c r="N148" s="24"/>
      <c r="O148" s="24"/>
      <c r="P148" s="24"/>
      <c r="Q148" s="24"/>
      <c r="R148" s="24"/>
      <c r="S148" s="24"/>
      <c r="T148" s="24"/>
      <c r="U148" s="24"/>
      <c r="V148" s="24"/>
      <c r="W148" s="24"/>
      <c r="X148" s="24"/>
      <c r="Y148" s="24"/>
      <c r="Z148" s="24"/>
      <c r="AA148" s="24"/>
      <c r="AB148" s="24"/>
      <c r="AC148" s="24"/>
      <c r="AD148" s="24"/>
      <c r="AE148" s="24"/>
      <c r="AF148" s="24"/>
      <c r="AG148" s="24"/>
      <c r="AH148" s="24"/>
      <c r="AI148" s="24"/>
    </row>
    <row r="149" spans="1:35" x14ac:dyDescent="0.2">
      <c r="A149" s="247"/>
      <c r="B149" s="22" t="s">
        <v>424</v>
      </c>
      <c r="C149" s="22" t="s">
        <v>424</v>
      </c>
      <c r="D149" s="22" t="s">
        <v>424</v>
      </c>
      <c r="E149" s="23">
        <v>45942</v>
      </c>
      <c r="F149" s="23">
        <v>45944</v>
      </c>
      <c r="G149" s="24"/>
      <c r="H149" s="24"/>
      <c r="I149" s="24"/>
      <c r="J149" s="24"/>
      <c r="K149" s="24"/>
      <c r="L149" s="24"/>
      <c r="M149" s="24"/>
      <c r="N149" s="24"/>
      <c r="O149" s="24"/>
      <c r="P149" s="24" t="s">
        <v>22</v>
      </c>
      <c r="Q149" s="24" t="s">
        <v>22</v>
      </c>
      <c r="R149" s="24" t="s">
        <v>22</v>
      </c>
      <c r="S149" s="24"/>
      <c r="T149" s="24"/>
      <c r="U149" s="24"/>
      <c r="V149" s="24"/>
      <c r="W149" s="24"/>
      <c r="X149" s="24"/>
      <c r="Y149" s="24"/>
      <c r="Z149" s="24"/>
      <c r="AA149" s="24"/>
      <c r="AB149" s="24"/>
      <c r="AC149" s="24"/>
      <c r="AD149" s="24"/>
      <c r="AE149" s="24"/>
      <c r="AF149" s="24"/>
      <c r="AG149" s="24"/>
      <c r="AH149" s="24"/>
      <c r="AI149" s="24"/>
    </row>
    <row r="150" spans="1:35" x14ac:dyDescent="0.2">
      <c r="A150" s="247"/>
      <c r="B150" s="22" t="s">
        <v>424</v>
      </c>
      <c r="C150" s="22" t="s">
        <v>1015</v>
      </c>
      <c r="D150" s="22" t="s">
        <v>1015</v>
      </c>
      <c r="E150" s="23">
        <v>45944</v>
      </c>
      <c r="F150" s="23">
        <v>45946</v>
      </c>
      <c r="G150" s="24"/>
      <c r="H150" s="24"/>
      <c r="I150" s="24"/>
      <c r="J150" s="24"/>
      <c r="K150" s="24"/>
      <c r="L150" s="24"/>
      <c r="M150" s="24"/>
      <c r="N150" s="24"/>
      <c r="O150" s="24"/>
      <c r="P150" s="24"/>
      <c r="Q150" s="24"/>
      <c r="R150" s="24" t="s">
        <v>22</v>
      </c>
      <c r="S150" s="24" t="s">
        <v>22</v>
      </c>
      <c r="T150" s="24" t="s">
        <v>22</v>
      </c>
      <c r="U150" s="24"/>
      <c r="V150" s="24"/>
      <c r="W150" s="24"/>
      <c r="X150" s="24"/>
      <c r="Y150" s="24"/>
      <c r="Z150" s="24"/>
      <c r="AA150" s="24"/>
      <c r="AB150" s="24"/>
      <c r="AC150" s="24"/>
      <c r="AD150" s="24"/>
      <c r="AE150" s="24"/>
      <c r="AF150" s="24"/>
      <c r="AG150" s="24"/>
      <c r="AH150" s="24"/>
      <c r="AI150" s="24"/>
    </row>
    <row r="151" spans="1:35" x14ac:dyDescent="0.2">
      <c r="A151" s="247"/>
      <c r="B151" s="22" t="s">
        <v>419</v>
      </c>
      <c r="C151" s="22" t="s">
        <v>422</v>
      </c>
      <c r="D151" s="22" t="s">
        <v>861</v>
      </c>
      <c r="E151" s="23">
        <v>45959</v>
      </c>
      <c r="F151" s="23">
        <v>45961</v>
      </c>
      <c r="G151" s="24"/>
      <c r="H151" s="24"/>
      <c r="I151" s="24"/>
      <c r="J151" s="24"/>
      <c r="K151" s="24"/>
      <c r="L151" s="24"/>
      <c r="M151" s="24"/>
      <c r="N151" s="24"/>
      <c r="O151" s="24"/>
      <c r="P151" s="24"/>
      <c r="Q151" s="24"/>
      <c r="R151" s="24"/>
      <c r="S151" s="24"/>
      <c r="T151" s="24"/>
      <c r="U151" s="24"/>
      <c r="V151" s="24"/>
      <c r="W151" s="24"/>
      <c r="X151" s="24"/>
      <c r="Y151" s="24"/>
      <c r="Z151" s="24"/>
      <c r="AA151" s="24"/>
      <c r="AB151" s="24"/>
      <c r="AC151" s="24"/>
      <c r="AD151" s="24"/>
      <c r="AE151" s="24"/>
      <c r="AF151" s="24"/>
      <c r="AG151" s="24" t="s">
        <v>22</v>
      </c>
      <c r="AH151" s="24" t="s">
        <v>22</v>
      </c>
      <c r="AI151" s="24" t="s">
        <v>22</v>
      </c>
    </row>
    <row r="152" spans="1:35" x14ac:dyDescent="0.2">
      <c r="A152" s="247"/>
      <c r="B152" s="22" t="s">
        <v>419</v>
      </c>
      <c r="C152" s="22" t="s">
        <v>1016</v>
      </c>
      <c r="D152" s="22" t="s">
        <v>1017</v>
      </c>
      <c r="E152" s="23">
        <v>45955</v>
      </c>
      <c r="F152" s="23">
        <v>45959</v>
      </c>
      <c r="G152" s="24"/>
      <c r="H152" s="24"/>
      <c r="I152" s="24"/>
      <c r="J152" s="24"/>
      <c r="K152" s="24"/>
      <c r="L152" s="24"/>
      <c r="M152" s="24"/>
      <c r="N152" s="24"/>
      <c r="O152" s="24"/>
      <c r="P152" s="24"/>
      <c r="Q152" s="24"/>
      <c r="R152" s="24"/>
      <c r="S152" s="24"/>
      <c r="T152" s="24"/>
      <c r="U152" s="24"/>
      <c r="V152" s="24"/>
      <c r="W152" s="24"/>
      <c r="X152" s="24"/>
      <c r="Y152" s="24"/>
      <c r="Z152" s="24"/>
      <c r="AA152" s="24"/>
      <c r="AB152" s="24"/>
      <c r="AC152" s="24" t="s">
        <v>22</v>
      </c>
      <c r="AD152" s="24" t="s">
        <v>22</v>
      </c>
      <c r="AE152" s="24" t="s">
        <v>22</v>
      </c>
      <c r="AF152" s="24" t="s">
        <v>22</v>
      </c>
      <c r="AG152" s="24" t="s">
        <v>22</v>
      </c>
      <c r="AH152" s="24"/>
      <c r="AI152" s="24"/>
    </row>
    <row r="153" spans="1:35" x14ac:dyDescent="0.2">
      <c r="A153" s="247"/>
      <c r="B153" s="22" t="s">
        <v>428</v>
      </c>
      <c r="C153" s="22" t="s">
        <v>456</v>
      </c>
      <c r="D153" s="22" t="s">
        <v>457</v>
      </c>
      <c r="E153" s="23">
        <v>45950</v>
      </c>
      <c r="F153" s="23">
        <v>45952</v>
      </c>
      <c r="G153" s="24"/>
      <c r="H153" s="24"/>
      <c r="I153" s="24"/>
      <c r="J153" s="24"/>
      <c r="K153" s="24"/>
      <c r="L153" s="24"/>
      <c r="M153" s="24"/>
      <c r="N153" s="24"/>
      <c r="O153" s="24"/>
      <c r="P153" s="24"/>
      <c r="Q153" s="24"/>
      <c r="R153" s="24"/>
      <c r="S153" s="24"/>
      <c r="T153" s="24"/>
      <c r="U153" s="24"/>
      <c r="V153" s="24"/>
      <c r="W153" s="24"/>
      <c r="X153" s="24" t="s">
        <v>22</v>
      </c>
      <c r="Y153" s="24" t="s">
        <v>22</v>
      </c>
      <c r="Z153" s="24" t="s">
        <v>22</v>
      </c>
      <c r="AA153" s="24"/>
      <c r="AB153" s="24"/>
      <c r="AC153" s="24"/>
      <c r="AD153" s="24"/>
      <c r="AE153" s="24"/>
      <c r="AF153" s="24"/>
      <c r="AG153" s="24"/>
      <c r="AH153" s="24"/>
      <c r="AI153" s="24"/>
    </row>
    <row r="154" spans="1:35" x14ac:dyDescent="0.2">
      <c r="A154" s="247"/>
      <c r="B154" s="22" t="s">
        <v>428</v>
      </c>
      <c r="C154" s="22" t="s">
        <v>1018</v>
      </c>
      <c r="D154" s="22" t="s">
        <v>1019</v>
      </c>
      <c r="E154" s="23">
        <v>45952</v>
      </c>
      <c r="F154" s="23">
        <v>45954</v>
      </c>
      <c r="G154" s="24"/>
      <c r="H154" s="24"/>
      <c r="I154" s="24"/>
      <c r="J154" s="24"/>
      <c r="K154" s="24"/>
      <c r="L154" s="24"/>
      <c r="M154" s="24"/>
      <c r="N154" s="24"/>
      <c r="O154" s="24"/>
      <c r="P154" s="24"/>
      <c r="Q154" s="24"/>
      <c r="R154" s="24"/>
      <c r="S154" s="24"/>
      <c r="T154" s="24"/>
      <c r="U154" s="24"/>
      <c r="V154" s="24"/>
      <c r="W154" s="24"/>
      <c r="X154" s="24"/>
      <c r="Y154" s="24"/>
      <c r="Z154" s="24" t="s">
        <v>22</v>
      </c>
      <c r="AA154" s="24" t="s">
        <v>22</v>
      </c>
      <c r="AB154" s="24" t="s">
        <v>22</v>
      </c>
      <c r="AC154" s="24"/>
      <c r="AD154" s="24"/>
      <c r="AE154" s="24"/>
      <c r="AF154" s="24"/>
      <c r="AG154" s="24"/>
      <c r="AH154" s="24"/>
      <c r="AI154" s="24"/>
    </row>
    <row r="155" spans="1:35" x14ac:dyDescent="0.2">
      <c r="A155" s="247"/>
      <c r="B155" s="22" t="s">
        <v>428</v>
      </c>
      <c r="C155" s="22" t="s">
        <v>428</v>
      </c>
      <c r="D155" s="22" t="s">
        <v>428</v>
      </c>
      <c r="E155" s="23">
        <v>45950</v>
      </c>
      <c r="F155" s="23">
        <v>45959</v>
      </c>
      <c r="G155" s="24"/>
      <c r="H155" s="24"/>
      <c r="I155" s="24"/>
      <c r="J155" s="24"/>
      <c r="K155" s="24"/>
      <c r="L155" s="24"/>
      <c r="M155" s="24"/>
      <c r="N155" s="24"/>
      <c r="O155" s="24"/>
      <c r="P155" s="24"/>
      <c r="Q155" s="24"/>
      <c r="R155" s="24"/>
      <c r="S155" s="24"/>
      <c r="T155" s="24"/>
      <c r="U155" s="24"/>
      <c r="V155" s="24"/>
      <c r="W155" s="24"/>
      <c r="X155" s="24" t="s">
        <v>22</v>
      </c>
      <c r="Y155" s="24" t="s">
        <v>22</v>
      </c>
      <c r="Z155" s="24" t="s">
        <v>22</v>
      </c>
      <c r="AA155" s="24" t="s">
        <v>22</v>
      </c>
      <c r="AB155" s="24" t="s">
        <v>22</v>
      </c>
      <c r="AC155" s="24" t="s">
        <v>22</v>
      </c>
      <c r="AD155" s="24" t="s">
        <v>22</v>
      </c>
      <c r="AE155" s="24" t="s">
        <v>22</v>
      </c>
      <c r="AF155" s="24" t="s">
        <v>22</v>
      </c>
      <c r="AG155" s="24" t="s">
        <v>22</v>
      </c>
      <c r="AH155" s="24"/>
      <c r="AI155" s="24"/>
    </row>
    <row r="156" spans="1:35" x14ac:dyDescent="0.2">
      <c r="A156" s="247"/>
      <c r="B156" s="22" t="s">
        <v>428</v>
      </c>
      <c r="C156" s="22" t="s">
        <v>604</v>
      </c>
      <c r="D156" s="22" t="s">
        <v>604</v>
      </c>
      <c r="E156" s="23">
        <v>45959</v>
      </c>
      <c r="F156" s="23">
        <v>45961</v>
      </c>
      <c r="G156" s="24"/>
      <c r="H156" s="24"/>
      <c r="I156" s="24"/>
      <c r="J156" s="24"/>
      <c r="K156" s="24"/>
      <c r="L156" s="24"/>
      <c r="M156" s="24"/>
      <c r="N156" s="24"/>
      <c r="O156" s="24"/>
      <c r="P156" s="24"/>
      <c r="Q156" s="24"/>
      <c r="R156" s="24"/>
      <c r="S156" s="24"/>
      <c r="T156" s="24"/>
      <c r="U156" s="24"/>
      <c r="V156" s="24"/>
      <c r="W156" s="24"/>
      <c r="X156" s="24"/>
      <c r="Y156" s="24"/>
      <c r="Z156" s="24"/>
      <c r="AA156" s="24"/>
      <c r="AB156" s="24"/>
      <c r="AC156" s="24"/>
      <c r="AD156" s="24"/>
      <c r="AE156" s="24"/>
      <c r="AF156" s="24"/>
      <c r="AG156" s="24" t="s">
        <v>22</v>
      </c>
      <c r="AH156" s="24" t="s">
        <v>22</v>
      </c>
      <c r="AI156" s="24" t="s">
        <v>22</v>
      </c>
    </row>
    <row r="157" spans="1:35" x14ac:dyDescent="0.2">
      <c r="A157" s="247"/>
      <c r="B157" s="22" t="s">
        <v>431</v>
      </c>
      <c r="C157" s="22" t="s">
        <v>433</v>
      </c>
      <c r="D157" s="22" t="s">
        <v>580</v>
      </c>
      <c r="E157" s="23">
        <v>45955</v>
      </c>
      <c r="F157" s="23">
        <v>45959</v>
      </c>
      <c r="G157" s="24"/>
      <c r="H157" s="24"/>
      <c r="I157" s="24"/>
      <c r="J157" s="24"/>
      <c r="K157" s="24"/>
      <c r="L157" s="24"/>
      <c r="M157" s="24"/>
      <c r="N157" s="24"/>
      <c r="O157" s="24"/>
      <c r="P157" s="24"/>
      <c r="Q157" s="24"/>
      <c r="R157" s="24"/>
      <c r="S157" s="24"/>
      <c r="T157" s="24"/>
      <c r="U157" s="24"/>
      <c r="V157" s="24"/>
      <c r="W157" s="24"/>
      <c r="X157" s="24"/>
      <c r="Y157" s="24"/>
      <c r="Z157" s="24"/>
      <c r="AA157" s="24"/>
      <c r="AB157" s="24"/>
      <c r="AC157" s="24" t="s">
        <v>22</v>
      </c>
      <c r="AD157" s="24" t="s">
        <v>22</v>
      </c>
      <c r="AE157" s="24" t="s">
        <v>22</v>
      </c>
      <c r="AF157" s="24" t="s">
        <v>22</v>
      </c>
      <c r="AG157" s="24" t="s">
        <v>22</v>
      </c>
      <c r="AH157" s="24"/>
      <c r="AI157" s="24"/>
    </row>
    <row r="158" spans="1:35" x14ac:dyDescent="0.2">
      <c r="A158" s="247"/>
      <c r="B158" s="22" t="s">
        <v>431</v>
      </c>
      <c r="C158" s="22" t="s">
        <v>433</v>
      </c>
      <c r="D158" s="22" t="s">
        <v>470</v>
      </c>
      <c r="E158" s="23">
        <v>45959</v>
      </c>
      <c r="F158" s="23">
        <v>45961</v>
      </c>
      <c r="G158" s="24"/>
      <c r="H158" s="24"/>
      <c r="I158" s="24"/>
      <c r="J158" s="24"/>
      <c r="K158" s="24"/>
      <c r="L158" s="24"/>
      <c r="M158" s="24"/>
      <c r="N158" s="24"/>
      <c r="O158" s="24"/>
      <c r="P158" s="24"/>
      <c r="Q158" s="24"/>
      <c r="R158" s="24"/>
      <c r="S158" s="24"/>
      <c r="T158" s="24"/>
      <c r="U158" s="24"/>
      <c r="V158" s="24"/>
      <c r="W158" s="24"/>
      <c r="X158" s="24"/>
      <c r="Y158" s="24"/>
      <c r="Z158" s="24"/>
      <c r="AA158" s="24"/>
      <c r="AB158" s="24"/>
      <c r="AC158" s="24"/>
      <c r="AD158" s="24"/>
      <c r="AE158" s="24"/>
      <c r="AF158" s="24"/>
      <c r="AG158" s="24" t="s">
        <v>22</v>
      </c>
      <c r="AH158" s="24" t="s">
        <v>22</v>
      </c>
      <c r="AI158" s="24" t="s">
        <v>22</v>
      </c>
    </row>
    <row r="159" spans="1:35" x14ac:dyDescent="0.2">
      <c r="A159" s="247"/>
      <c r="B159" s="22" t="s">
        <v>431</v>
      </c>
      <c r="C159" s="22" t="s">
        <v>889</v>
      </c>
      <c r="D159" s="22" t="s">
        <v>1020</v>
      </c>
      <c r="E159" s="23">
        <v>45955</v>
      </c>
      <c r="F159" s="23">
        <v>45956</v>
      </c>
      <c r="G159" s="24"/>
      <c r="H159" s="24"/>
      <c r="I159" s="24"/>
      <c r="J159" s="24"/>
      <c r="K159" s="24"/>
      <c r="L159" s="24"/>
      <c r="M159" s="24"/>
      <c r="N159" s="24"/>
      <c r="O159" s="24"/>
      <c r="P159" s="24"/>
      <c r="Q159" s="24"/>
      <c r="R159" s="24"/>
      <c r="S159" s="24"/>
      <c r="T159" s="24"/>
      <c r="U159" s="24"/>
      <c r="V159" s="24"/>
      <c r="W159" s="24"/>
      <c r="X159" s="24"/>
      <c r="Y159" s="24"/>
      <c r="Z159" s="24"/>
      <c r="AA159" s="24"/>
      <c r="AB159" s="24"/>
      <c r="AC159" s="24" t="s">
        <v>22</v>
      </c>
      <c r="AD159" s="24" t="s">
        <v>22</v>
      </c>
      <c r="AE159" s="24"/>
      <c r="AF159" s="24"/>
      <c r="AG159" s="24"/>
      <c r="AH159" s="24"/>
      <c r="AI159" s="24"/>
    </row>
    <row r="160" spans="1:35" x14ac:dyDescent="0.2">
      <c r="A160" s="247"/>
      <c r="B160" s="22" t="s">
        <v>431</v>
      </c>
      <c r="C160" s="22" t="s">
        <v>469</v>
      </c>
      <c r="D160" s="22" t="s">
        <v>469</v>
      </c>
      <c r="E160" s="23">
        <v>45959</v>
      </c>
      <c r="F160" s="23">
        <v>45961</v>
      </c>
      <c r="G160" s="24"/>
      <c r="H160" s="24"/>
      <c r="I160" s="24"/>
      <c r="J160" s="24"/>
      <c r="K160" s="24"/>
      <c r="L160" s="24"/>
      <c r="M160" s="24"/>
      <c r="N160" s="24"/>
      <c r="O160" s="24"/>
      <c r="P160" s="24"/>
      <c r="Q160" s="24"/>
      <c r="R160" s="24"/>
      <c r="S160" s="24"/>
      <c r="T160" s="24"/>
      <c r="U160" s="24"/>
      <c r="V160" s="24"/>
      <c r="W160" s="24"/>
      <c r="X160" s="24"/>
      <c r="Y160" s="24"/>
      <c r="Z160" s="24"/>
      <c r="AA160" s="24"/>
      <c r="AB160" s="24"/>
      <c r="AC160" s="24"/>
      <c r="AD160" s="24"/>
      <c r="AE160" s="24"/>
      <c r="AF160" s="24"/>
      <c r="AG160" s="24" t="s">
        <v>22</v>
      </c>
      <c r="AH160" s="24" t="s">
        <v>22</v>
      </c>
      <c r="AI160" s="24" t="s">
        <v>22</v>
      </c>
    </row>
    <row r="161" spans="1:35" x14ac:dyDescent="0.2">
      <c r="A161" s="247"/>
      <c r="B161" s="22" t="s">
        <v>431</v>
      </c>
      <c r="C161" s="22" t="s">
        <v>471</v>
      </c>
      <c r="D161" s="22" t="s">
        <v>1021</v>
      </c>
      <c r="E161" s="23">
        <v>45957</v>
      </c>
      <c r="F161" s="23">
        <v>45959</v>
      </c>
      <c r="G161" s="24"/>
      <c r="H161" s="24"/>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t="s">
        <v>22</v>
      </c>
      <c r="AF161" s="24" t="s">
        <v>22</v>
      </c>
      <c r="AG161" s="24" t="s">
        <v>22</v>
      </c>
      <c r="AH161" s="24"/>
      <c r="AI161" s="24"/>
    </row>
    <row r="162" spans="1:35" ht="25.5" x14ac:dyDescent="0.2">
      <c r="A162" s="247"/>
      <c r="B162" s="22" t="s">
        <v>431</v>
      </c>
      <c r="C162" s="22" t="s">
        <v>1022</v>
      </c>
      <c r="D162" s="22" t="s">
        <v>1023</v>
      </c>
      <c r="E162" s="23">
        <v>45952</v>
      </c>
      <c r="F162" s="23">
        <v>45954</v>
      </c>
      <c r="G162" s="24"/>
      <c r="H162" s="24"/>
      <c r="I162" s="24"/>
      <c r="J162" s="24"/>
      <c r="K162" s="24"/>
      <c r="L162" s="24"/>
      <c r="M162" s="24"/>
      <c r="N162" s="24"/>
      <c r="O162" s="24"/>
      <c r="P162" s="24"/>
      <c r="Q162" s="24"/>
      <c r="R162" s="24"/>
      <c r="S162" s="24"/>
      <c r="T162" s="24"/>
      <c r="U162" s="24"/>
      <c r="V162" s="24"/>
      <c r="W162" s="24"/>
      <c r="X162" s="24"/>
      <c r="Y162" s="24"/>
      <c r="Z162" s="24" t="s">
        <v>22</v>
      </c>
      <c r="AA162" s="24" t="s">
        <v>22</v>
      </c>
      <c r="AB162" s="24" t="s">
        <v>22</v>
      </c>
      <c r="AC162" s="24"/>
      <c r="AD162" s="24"/>
      <c r="AE162" s="24"/>
      <c r="AF162" s="24"/>
      <c r="AG162" s="24"/>
      <c r="AH162" s="24"/>
      <c r="AI162" s="24"/>
    </row>
    <row r="163" spans="1:35" x14ac:dyDescent="0.2">
      <c r="A163" s="247"/>
      <c r="B163" s="22" t="s">
        <v>431</v>
      </c>
      <c r="C163" s="22" t="s">
        <v>888</v>
      </c>
      <c r="D163" s="22" t="s">
        <v>1024</v>
      </c>
      <c r="E163" s="23">
        <v>45950</v>
      </c>
      <c r="F163" s="23">
        <v>45954</v>
      </c>
      <c r="G163" s="24"/>
      <c r="H163" s="24"/>
      <c r="I163" s="24"/>
      <c r="J163" s="24"/>
      <c r="K163" s="24"/>
      <c r="L163" s="24"/>
      <c r="M163" s="24"/>
      <c r="N163" s="24"/>
      <c r="O163" s="24"/>
      <c r="P163" s="24"/>
      <c r="Q163" s="24"/>
      <c r="R163" s="24"/>
      <c r="S163" s="24"/>
      <c r="T163" s="24"/>
      <c r="U163" s="24"/>
      <c r="V163" s="24"/>
      <c r="W163" s="24"/>
      <c r="X163" s="24" t="s">
        <v>22</v>
      </c>
      <c r="Y163" s="24" t="s">
        <v>22</v>
      </c>
      <c r="Z163" s="24" t="s">
        <v>22</v>
      </c>
      <c r="AA163" s="24" t="s">
        <v>22</v>
      </c>
      <c r="AB163" s="24" t="s">
        <v>22</v>
      </c>
      <c r="AC163" s="24"/>
      <c r="AD163" s="24"/>
      <c r="AE163" s="24"/>
      <c r="AF163" s="24"/>
      <c r="AG163" s="24"/>
      <c r="AH163" s="24"/>
      <c r="AI163" s="24"/>
    </row>
    <row r="164" spans="1:35" x14ac:dyDescent="0.2">
      <c r="A164" s="247"/>
      <c r="B164" s="22" t="s">
        <v>411</v>
      </c>
      <c r="C164" s="22" t="s">
        <v>648</v>
      </c>
      <c r="D164" s="22" t="s">
        <v>649</v>
      </c>
      <c r="E164" s="23">
        <v>45959</v>
      </c>
      <c r="F164" s="23">
        <v>45961</v>
      </c>
      <c r="G164" s="24"/>
      <c r="H164" s="24"/>
      <c r="I164" s="24"/>
      <c r="J164" s="24"/>
      <c r="K164" s="24"/>
      <c r="L164" s="24"/>
      <c r="M164" s="24"/>
      <c r="N164" s="24"/>
      <c r="O164" s="24"/>
      <c r="P164" s="24"/>
      <c r="Q164" s="24"/>
      <c r="R164" s="24"/>
      <c r="S164" s="24"/>
      <c r="T164" s="24"/>
      <c r="U164" s="24"/>
      <c r="V164" s="24"/>
      <c r="W164" s="24"/>
      <c r="X164" s="24"/>
      <c r="Y164" s="24"/>
      <c r="Z164" s="24"/>
      <c r="AA164" s="24"/>
      <c r="AB164" s="24"/>
      <c r="AC164" s="24"/>
      <c r="AD164" s="24"/>
      <c r="AE164" s="24"/>
      <c r="AF164" s="24"/>
      <c r="AG164" s="24" t="s">
        <v>22</v>
      </c>
      <c r="AH164" s="24" t="s">
        <v>22</v>
      </c>
      <c r="AI164" s="24" t="s">
        <v>22</v>
      </c>
    </row>
    <row r="165" spans="1:35" x14ac:dyDescent="0.2">
      <c r="A165" s="247"/>
      <c r="B165" s="22" t="s">
        <v>411</v>
      </c>
      <c r="C165" s="22" t="s">
        <v>414</v>
      </c>
      <c r="D165" s="22" t="s">
        <v>415</v>
      </c>
      <c r="E165" s="23">
        <v>45950</v>
      </c>
      <c r="F165" s="23">
        <v>45952</v>
      </c>
      <c r="G165" s="24"/>
      <c r="H165" s="24"/>
      <c r="I165" s="24"/>
      <c r="J165" s="24"/>
      <c r="K165" s="24"/>
      <c r="L165" s="24"/>
      <c r="M165" s="24"/>
      <c r="N165" s="24"/>
      <c r="O165" s="24"/>
      <c r="P165" s="24"/>
      <c r="Q165" s="24"/>
      <c r="R165" s="24"/>
      <c r="S165" s="24"/>
      <c r="T165" s="24"/>
      <c r="U165" s="24"/>
      <c r="V165" s="24"/>
      <c r="W165" s="24"/>
      <c r="X165" s="24" t="s">
        <v>22</v>
      </c>
      <c r="Y165" s="24" t="s">
        <v>22</v>
      </c>
      <c r="Z165" s="24" t="s">
        <v>22</v>
      </c>
      <c r="AA165" s="24"/>
      <c r="AB165" s="24"/>
      <c r="AC165" s="24"/>
      <c r="AD165" s="24"/>
      <c r="AE165" s="24"/>
      <c r="AF165" s="24"/>
      <c r="AG165" s="24"/>
      <c r="AH165" s="24"/>
      <c r="AI165" s="24"/>
    </row>
    <row r="166" spans="1:35" x14ac:dyDescent="0.2">
      <c r="A166" s="247"/>
      <c r="B166" s="22" t="s">
        <v>411</v>
      </c>
      <c r="C166" s="22" t="s">
        <v>435</v>
      </c>
      <c r="D166" s="22" t="s">
        <v>435</v>
      </c>
      <c r="E166" s="23">
        <v>45950</v>
      </c>
      <c r="F166" s="23">
        <v>45959</v>
      </c>
      <c r="G166" s="24"/>
      <c r="H166" s="24"/>
      <c r="I166" s="24"/>
      <c r="J166" s="24"/>
      <c r="K166" s="24"/>
      <c r="L166" s="24"/>
      <c r="M166" s="24"/>
      <c r="N166" s="24"/>
      <c r="O166" s="24"/>
      <c r="P166" s="24"/>
      <c r="Q166" s="24"/>
      <c r="R166" s="24"/>
      <c r="S166" s="24"/>
      <c r="T166" s="24"/>
      <c r="U166" s="24"/>
      <c r="V166" s="24"/>
      <c r="W166" s="24"/>
      <c r="X166" s="24" t="s">
        <v>22</v>
      </c>
      <c r="Y166" s="24" t="s">
        <v>22</v>
      </c>
      <c r="Z166" s="24" t="s">
        <v>22</v>
      </c>
      <c r="AA166" s="24" t="s">
        <v>22</v>
      </c>
      <c r="AB166" s="24" t="s">
        <v>22</v>
      </c>
      <c r="AC166" s="24" t="s">
        <v>22</v>
      </c>
      <c r="AD166" s="24" t="s">
        <v>22</v>
      </c>
      <c r="AE166" s="24" t="s">
        <v>22</v>
      </c>
      <c r="AF166" s="24" t="s">
        <v>22</v>
      </c>
      <c r="AG166" s="24" t="s">
        <v>22</v>
      </c>
      <c r="AH166" s="24"/>
      <c r="AI166" s="24"/>
    </row>
    <row r="167" spans="1:35" x14ac:dyDescent="0.2">
      <c r="A167" s="247"/>
      <c r="B167" s="22" t="s">
        <v>411</v>
      </c>
      <c r="C167" s="22" t="s">
        <v>435</v>
      </c>
      <c r="D167" s="22" t="s">
        <v>897</v>
      </c>
      <c r="E167" s="23">
        <v>45950</v>
      </c>
      <c r="F167" s="23">
        <v>45954</v>
      </c>
      <c r="G167" s="24"/>
      <c r="H167" s="24"/>
      <c r="I167" s="24"/>
      <c r="J167" s="24"/>
      <c r="K167" s="24"/>
      <c r="L167" s="24"/>
      <c r="M167" s="24"/>
      <c r="N167" s="24"/>
      <c r="O167" s="24"/>
      <c r="P167" s="24"/>
      <c r="Q167" s="24"/>
      <c r="R167" s="24"/>
      <c r="S167" s="24"/>
      <c r="T167" s="24"/>
      <c r="U167" s="24"/>
      <c r="V167" s="24"/>
      <c r="W167" s="24"/>
      <c r="X167" s="24" t="s">
        <v>22</v>
      </c>
      <c r="Y167" s="24" t="s">
        <v>22</v>
      </c>
      <c r="Z167" s="24" t="s">
        <v>22</v>
      </c>
      <c r="AA167" s="24" t="s">
        <v>22</v>
      </c>
      <c r="AB167" s="24" t="s">
        <v>22</v>
      </c>
      <c r="AC167" s="24"/>
      <c r="AD167" s="24"/>
      <c r="AE167" s="24"/>
      <c r="AF167" s="24"/>
      <c r="AG167" s="24"/>
      <c r="AH167" s="24"/>
      <c r="AI167" s="24"/>
    </row>
    <row r="168" spans="1:35" x14ac:dyDescent="0.2">
      <c r="A168" s="247"/>
      <c r="B168" s="22" t="s">
        <v>411</v>
      </c>
      <c r="C168" s="22" t="s">
        <v>412</v>
      </c>
      <c r="D168" s="22" t="s">
        <v>618</v>
      </c>
      <c r="E168" s="23">
        <v>45952</v>
      </c>
      <c r="F168" s="23">
        <v>45954</v>
      </c>
      <c r="G168" s="24"/>
      <c r="H168" s="24"/>
      <c r="I168" s="24"/>
      <c r="J168" s="24"/>
      <c r="K168" s="24"/>
      <c r="L168" s="24"/>
      <c r="M168" s="24"/>
      <c r="N168" s="24"/>
      <c r="O168" s="24"/>
      <c r="P168" s="24"/>
      <c r="Q168" s="24"/>
      <c r="R168" s="24"/>
      <c r="S168" s="24"/>
      <c r="T168" s="24"/>
      <c r="U168" s="24"/>
      <c r="V168" s="24"/>
      <c r="W168" s="24"/>
      <c r="X168" s="24"/>
      <c r="Y168" s="24"/>
      <c r="Z168" s="24" t="s">
        <v>22</v>
      </c>
      <c r="AA168" s="24" t="s">
        <v>22</v>
      </c>
      <c r="AB168" s="24" t="s">
        <v>22</v>
      </c>
      <c r="AC168" s="24"/>
      <c r="AD168" s="24"/>
      <c r="AE168" s="24"/>
      <c r="AF168" s="24"/>
      <c r="AG168" s="24"/>
      <c r="AH168" s="24"/>
      <c r="AI168" s="24"/>
    </row>
    <row r="169" spans="1:35" x14ac:dyDescent="0.2">
      <c r="A169" s="247"/>
      <c r="B169" s="22" t="s">
        <v>411</v>
      </c>
      <c r="C169" s="22" t="s">
        <v>412</v>
      </c>
      <c r="D169" s="22" t="s">
        <v>412</v>
      </c>
      <c r="E169" s="23">
        <v>45955</v>
      </c>
      <c r="F169" s="23">
        <v>45959</v>
      </c>
      <c r="G169" s="24"/>
      <c r="H169" s="24"/>
      <c r="I169" s="24"/>
      <c r="J169" s="24"/>
      <c r="K169" s="24"/>
      <c r="L169" s="24"/>
      <c r="M169" s="24"/>
      <c r="N169" s="24"/>
      <c r="O169" s="24"/>
      <c r="P169" s="24"/>
      <c r="Q169" s="24"/>
      <c r="R169" s="24"/>
      <c r="S169" s="24"/>
      <c r="T169" s="24"/>
      <c r="U169" s="24"/>
      <c r="V169" s="24"/>
      <c r="W169" s="24"/>
      <c r="X169" s="24"/>
      <c r="Y169" s="24"/>
      <c r="Z169" s="24"/>
      <c r="AA169" s="24"/>
      <c r="AB169" s="24"/>
      <c r="AC169" s="24" t="s">
        <v>22</v>
      </c>
      <c r="AD169" s="24" t="s">
        <v>22</v>
      </c>
      <c r="AE169" s="24" t="s">
        <v>22</v>
      </c>
      <c r="AF169" s="24" t="s">
        <v>22</v>
      </c>
      <c r="AG169" s="24" t="s">
        <v>22</v>
      </c>
      <c r="AH169" s="24"/>
      <c r="AI169" s="24"/>
    </row>
    <row r="170" spans="1:35" x14ac:dyDescent="0.2">
      <c r="A170" s="248"/>
      <c r="B170" s="22" t="s">
        <v>424</v>
      </c>
      <c r="C170" s="22" t="s">
        <v>449</v>
      </c>
      <c r="D170" s="22" t="s">
        <v>451</v>
      </c>
      <c r="E170" s="23">
        <v>45959</v>
      </c>
      <c r="F170" s="23">
        <v>45961</v>
      </c>
      <c r="G170" s="24"/>
      <c r="H170" s="24"/>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t="s">
        <v>22</v>
      </c>
      <c r="AH170" s="24" t="s">
        <v>22</v>
      </c>
      <c r="AI170" s="24" t="s">
        <v>22</v>
      </c>
    </row>
  </sheetData>
  <sheetProtection algorithmName="SHA-512" hashValue="gehXWl84NanE7ttdi7Vh9ZcUfXSit8LF9RsRlCzmUsQr/k4wVCaBpNDxnUxoZI/uj+RZCpR3zj9BzyLetynwug==" saltValue="rELUt7ggKHxMst8rTOtOIg==" spinCount="100000" sheet="1" insertColumns="0" insertRows="0" deleteColumns="0" deleteRows="0"/>
  <autoFilter ref="A6:F170"/>
  <mergeCells count="4">
    <mergeCell ref="A7:A44"/>
    <mergeCell ref="A45:A94"/>
    <mergeCell ref="A95:A130"/>
    <mergeCell ref="A131:A170"/>
  </mergeCells>
  <phoneticPr fontId="6"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IPC  </vt:lpstr>
      <vt:lpstr>IPCO</vt:lpstr>
      <vt:lpstr>INPP</vt:lpstr>
      <vt:lpstr>CAB-SIPCE</vt:lpstr>
      <vt:lpstr>ENIGHUR</vt:lpstr>
      <vt:lpstr>ENEMDU</vt:lpstr>
      <vt:lpstr>ENCIET</vt:lpstr>
      <vt:lpstr>ENDI_Enlistamiento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INEC Carlos Arízaga</cp:lastModifiedBy>
  <cp:lastPrinted>2018-03-01T15:34:59Z</cp:lastPrinted>
  <dcterms:created xsi:type="dcterms:W3CDTF">2015-02-04T14:45:26Z</dcterms:created>
  <dcterms:modified xsi:type="dcterms:W3CDTF">2025-10-01T17:53:57Z</dcterms:modified>
</cp:coreProperties>
</file>