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C:\Users\dptipan\Downloads\Tabulados_publicación\1_Nacional\"/>
    </mc:Choice>
  </mc:AlternateContent>
  <bookViews>
    <workbookView xWindow="0" yWindow="495" windowWidth="38400" windowHeight="19845"/>
  </bookViews>
  <sheets>
    <sheet name="índice" sheetId="1" r:id="rId1"/>
    <sheet name="población_ambos_sexos" sheetId="2" r:id="rId2"/>
    <sheet name="población_hombres" sheetId="5" r:id="rId3"/>
    <sheet name="población_mujeres" sheetId="6" r:id="rId4"/>
    <sheet name="piramide_etaria" sheetId="11" r:id="rId5"/>
    <sheet name="Hoja2" sheetId="9" state="hidden" r:id="rId6"/>
  </sheets>
  <calcPr calcId="162913"/>
  <pivotCaches>
    <pivotCache cacheId="0" r:id="rId7"/>
  </pivotCaches>
</workbook>
</file>

<file path=xl/sharedStrings.xml><?xml version="1.0" encoding="utf-8"?>
<sst xmlns="http://schemas.openxmlformats.org/spreadsheetml/2006/main" count="134" uniqueCount="73">
  <si>
    <t>Contenido</t>
  </si>
  <si>
    <t>Estimación y Proyecciones</t>
  </si>
  <si>
    <t>Nacional</t>
  </si>
  <si>
    <t>Cuadro N° 1.1</t>
  </si>
  <si>
    <r>
      <t>Nota:</t>
    </r>
    <r>
      <rPr>
        <sz val="8"/>
        <color rgb="FF646482"/>
        <rFont val="Century Gothic"/>
        <family val="2"/>
      </rPr>
      <t xml:space="preserve"> Los valores se encuentran al 30 de junio de cada año.</t>
    </r>
  </si>
  <si>
    <t>Año
                        Edad</t>
  </si>
  <si>
    <t>Estimación</t>
  </si>
  <si>
    <t>Proyecciones</t>
  </si>
  <si>
    <t>Total</t>
  </si>
  <si>
    <t>Cuadro N° 1.2</t>
  </si>
  <si>
    <t>Cuadro N° 1.3</t>
  </si>
  <si>
    <t>Índice</t>
  </si>
  <si>
    <t>Nacional - Ambos Sexos</t>
  </si>
  <si>
    <t>Nacional - Hombres</t>
  </si>
  <si>
    <t>Nacional - Mujeres</t>
  </si>
  <si>
    <t>1950 - 2050</t>
  </si>
  <si>
    <t>0 - 4</t>
  </si>
  <si>
    <t>5 - 9</t>
  </si>
  <si>
    <t>10 - 14</t>
  </si>
  <si>
    <t>15 - 19</t>
  </si>
  <si>
    <t>20 - 24</t>
  </si>
  <si>
    <t>25 - 29</t>
  </si>
  <si>
    <t>30 - 34</t>
  </si>
  <si>
    <t>35 - 39</t>
  </si>
  <si>
    <t>40 - 44</t>
  </si>
  <si>
    <t>45 - 49</t>
  </si>
  <si>
    <t>50 - 54</t>
  </si>
  <si>
    <t xml:space="preserve"> 55 - 59</t>
  </si>
  <si>
    <t>60 - 64</t>
  </si>
  <si>
    <t>65 - 69</t>
  </si>
  <si>
    <t>70 - 74</t>
  </si>
  <si>
    <t>75 - 79</t>
  </si>
  <si>
    <t>80 - 84</t>
  </si>
  <si>
    <t>85 - 89</t>
  </si>
  <si>
    <t>90 - 94</t>
  </si>
  <si>
    <t>95 - 99</t>
  </si>
  <si>
    <t>Estimación y proyección por edad quinquenal 1950 - 2050</t>
  </si>
  <si>
    <t>Estimación y Proyección Hombres por edad quinquenal 1950 - 2050</t>
  </si>
  <si>
    <t>Estimación y Proyección Mujeres por edad quinquenal 1950 - 2050</t>
  </si>
  <si>
    <t>Año y edad quinquenal</t>
  </si>
  <si>
    <t>Etiquetas de fila</t>
  </si>
  <si>
    <t>Total general</t>
  </si>
  <si>
    <t>0-4</t>
  </si>
  <si>
    <t>100 y más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</si>
  <si>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</si>
  <si>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</si>
  <si>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</si>
  <si>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</si>
  <si>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</si>
  <si>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</si>
  <si>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</si>
  <si>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</si>
  <si>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</si>
  <si>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</si>
  <si>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5-9</t>
  </si>
  <si>
    <t>60-64</t>
  </si>
  <si>
    <t>65-69</t>
  </si>
  <si>
    <t>70-74</t>
  </si>
  <si>
    <t>75-79</t>
  </si>
  <si>
    <t>80-84</t>
  </si>
  <si>
    <t>85-89</t>
  </si>
  <si>
    <t>90-94</t>
  </si>
  <si>
    <t>95-99</t>
  </si>
  <si>
    <t>Etiquetas de columna</t>
  </si>
  <si>
    <t>Suma de values</t>
  </si>
  <si>
    <t>Año</t>
  </si>
  <si>
    <t>Mujer</t>
  </si>
  <si>
    <t>Hombre</t>
  </si>
  <si>
    <t>1952</t>
  </si>
  <si>
    <t>Pirámide Poblacional por Edad Quinquenal, 2022</t>
  </si>
  <si>
    <r>
      <t xml:space="preserve">Cita sugerida: </t>
    </r>
    <r>
      <rPr>
        <sz val="8"/>
        <color rgb="FF646482"/>
        <rFont val="Century Gothic"/>
        <family val="2"/>
      </rPr>
      <t xml:space="preserve">Instituto Nacional de Estadística y Censos (2024). Estimaciones y Proyecciones de la Población de Ecuador, Revisión 2024. Tercera edición, diciembre 2025. </t>
    </r>
    <r>
      <rPr>
        <i/>
        <sz val="8"/>
        <color rgb="FF646482"/>
        <rFont val="Century Gothic"/>
        <family val="2"/>
      </rPr>
      <t>Tabulados</t>
    </r>
    <r>
      <rPr>
        <sz val="8"/>
        <color rgb="FF646482"/>
        <rFont val="Century Gothic"/>
        <family val="2"/>
      </rPr>
      <t>. Quito, Ecuador.Obtenido de https://www.ecuadorencifras.gob.ec/proyecciones-poblacionales/</t>
    </r>
  </si>
  <si>
    <r>
      <t>Fuente:</t>
    </r>
    <r>
      <rPr>
        <sz val="8"/>
        <color rgb="FF646482"/>
        <rFont val="Century Gothic"/>
        <family val="2"/>
      </rPr>
      <t xml:space="preserve"> Estimaciones y Proyecciones – Revisión 2024, INEC.</t>
    </r>
  </si>
  <si>
    <r>
      <t xml:space="preserve"> Nota:</t>
    </r>
    <r>
      <rPr>
        <sz val="8"/>
        <color rgb="FF646482"/>
        <rFont val="Century Gothic"/>
        <family val="2"/>
      </rPr>
      <t xml:space="preserve"> Los valores se encuentran al 30 de junio de cada año.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</si>
</sst>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 * #,##0_ ;_ * \-#,##0_ ;_ * &quot;-&quot;??_ ;_ @_ "/>
  </numFmts>
  <fonts count="12">
    <font>
      <sz val="11"/>
      <color theme="1"/>
      <name val="Aptos Narrow"/>
      <family val="2"/>
      <scheme val="minor"/>
    </font>
    <font>
      <sz val="12"/>
      <color rgb="FF646482"/>
      <name val="Century Gothic"/>
      <family val="2"/>
    </font>
    <font>
      <b/>
      <sz val="12"/>
      <color theme="0"/>
      <name val="Century Gothic"/>
      <family val="2"/>
    </font>
    <font>
      <b/>
      <sz val="11"/>
      <color rgb="FF646482"/>
      <name val="Century Gothic"/>
      <family val="2"/>
    </font>
    <font>
      <b/>
      <sz val="14"/>
      <color rgb="FF646482"/>
      <name val="Century Gothic"/>
      <family val="2"/>
    </font>
    <font>
      <b/>
      <sz val="8"/>
      <color rgb="FF646482"/>
      <name val="Century Gothic"/>
      <family val="2"/>
    </font>
    <font>
      <b/>
      <sz val="12"/>
      <color rgb="FF646482"/>
      <name val="Century Gothic"/>
      <family val="1"/>
    </font>
    <font>
      <sz val="11"/>
      <color theme="1"/>
      <name val="Aptos Narrow"/>
    </font>
    <font>
      <b/>
      <u/>
      <sz val="12"/>
      <color theme="4" tint="-0.499984740745262"/>
      <name val="Century Gothic"/>
      <family val="2"/>
    </font>
    <font>
      <sz val="8"/>
      <color rgb="FF646482"/>
      <name val="Century Gothic"/>
      <family val="2"/>
    </font>
    <font>
      <u/>
      <sz val="11"/>
      <color theme="10"/>
      <name val="Aptos Narrow"/>
      <family val="2"/>
      <scheme val="minor"/>
    </font>
    <font>
      <i/>
      <sz val="8"/>
      <color rgb="FF646482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249977111117893"/>
        <bgColor indexed="64"/>
      </patternFill>
    </fill>
    <fill>
      <patternFill patternType="solid">
        <fgColor theme="3" tint="0.749992370372631"/>
        <bgColor indexed="64"/>
      </patternFill>
    </fill>
  </fills>
  <borders count="26">
    <border>
      <left/>
      <right/>
      <top/>
      <bottom/>
      <diagonal/>
    </border>
    <border>
      <left style="medium">
        <color theme="4" tint="-0.499984740745262"/>
      </left>
      <right/>
      <top style="medium">
        <color theme="4" tint="-0.499984740745262"/>
      </top>
      <bottom/>
      <diagonal/>
    </border>
    <border>
      <left/>
      <right/>
      <top style="medium">
        <color theme="4" tint="-0.499984740745262"/>
      </top>
      <bottom/>
      <diagonal/>
    </border>
    <border>
      <left/>
      <right style="medium">
        <color theme="4" tint="-0.499984740745262"/>
      </right>
      <top style="medium">
        <color theme="4" tint="-0.499984740745262"/>
      </top>
      <bottom/>
      <diagonal/>
    </border>
    <border>
      <left style="medium">
        <color theme="4" tint="-0.499984740745262"/>
      </left>
      <right/>
      <top/>
      <bottom style="medium">
        <color theme="4" tint="-0.499984740745262"/>
      </bottom>
      <diagonal/>
    </border>
    <border>
      <left/>
      <right/>
      <top/>
      <bottom style="medium">
        <color theme="4" tint="-0.499984740745262"/>
      </bottom>
      <diagonal/>
    </border>
    <border>
      <left/>
      <right style="medium">
        <color theme="4" tint="-0.499984740745262"/>
      </right>
      <top/>
      <bottom style="medium">
        <color theme="4" tint="-0.499984740745262"/>
      </bottom>
      <diagonal/>
    </border>
    <border>
      <left style="medium">
        <color theme="4" tint="-0.499984740745262"/>
      </left>
      <right style="thin">
        <color rgb="FF002060"/>
      </right>
      <top style="medium">
        <color theme="4" tint="-0.499984740745262"/>
      </top>
      <bottom style="medium">
        <color theme="4" tint="-0.499984740745262"/>
      </bottom>
      <diagonal/>
    </border>
    <border>
      <left style="thin">
        <color rgb="FF002060"/>
      </left>
      <right style="thin">
        <color rgb="FF002060"/>
      </right>
      <top style="medium">
        <color theme="4" tint="-0.499984740745262"/>
      </top>
      <bottom style="medium">
        <color theme="4" tint="-0.499984740745262"/>
      </bottom>
      <diagonal/>
    </border>
    <border>
      <left style="thin">
        <color rgb="FF002060"/>
      </left>
      <right style="medium">
        <color theme="4" tint="-0.499984740745262"/>
      </right>
      <top style="medium">
        <color theme="4" tint="-0.499984740745262"/>
      </top>
      <bottom style="medium">
        <color theme="4" tint="-0.499984740745262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 style="medium">
        <color theme="4" tint="-0.499984740745262"/>
      </bottom>
      <diagonal/>
    </border>
    <border>
      <left/>
      <right/>
      <top style="medium">
        <color theme="4" tint="-0.499984740745262"/>
      </top>
      <bottom style="medium">
        <color theme="4" tint="-0.499984740745262"/>
      </bottom>
      <diagonal/>
    </border>
    <border>
      <left/>
      <right style="medium">
        <color theme="4" tint="-0.499984740745262"/>
      </right>
      <top style="medium">
        <color theme="4" tint="-0.499984740745262"/>
      </top>
      <bottom style="medium">
        <color theme="4" tint="-0.499984740745262"/>
      </bottom>
      <diagonal/>
    </border>
    <border>
      <left style="thin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 diagonalUp="1"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 style="thin">
        <color rgb="FF002060"/>
      </diagonal>
    </border>
    <border>
      <left style="medium">
        <color theme="4" tint="-0.499984740745262"/>
      </left>
      <right/>
      <top/>
      <bottom/>
      <diagonal/>
    </border>
    <border>
      <left/>
      <right style="medium">
        <color theme="4" tint="-0.499984740745262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43">
    <xf numFmtId="0" fontId="0" fillId="0" borderId="0" xfId="0"/>
    <xf numFmtId="0" fontId="4" fillId="2" borderId="0" xfId="0" applyFont="1" applyFill="1" applyAlignment="1">
      <alignment vertical="center"/>
    </xf>
    <xf numFmtId="0" fontId="5" fillId="0" borderId="0" xfId="0" applyFont="1"/>
    <xf numFmtId="0" fontId="2" fillId="3" borderId="15" xfId="0" applyFont="1" applyFill="1" applyBorder="1" applyAlignment="1">
      <alignment horizontal="center" vertical="center"/>
    </xf>
    <xf numFmtId="49" fontId="1" fillId="0" borderId="15" xfId="0" applyNumberFormat="1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164" fontId="6" fillId="0" borderId="15" xfId="0" applyNumberFormat="1" applyFont="1" applyBorder="1"/>
    <xf numFmtId="164" fontId="7" fillId="0" borderId="0" xfId="0" applyNumberFormat="1" applyFont="1"/>
    <xf numFmtId="164" fontId="1" fillId="0" borderId="15" xfId="0" applyNumberFormat="1" applyFont="1" applyBorder="1"/>
    <xf numFmtId="0" fontId="8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left"/>
    </xf>
    <xf numFmtId="0" fontId="0" fillId="0" borderId="0" xfId="0" applyBorder="1"/>
    <xf numFmtId="0" fontId="10" fillId="0" borderId="20" xfId="1" applyBorder="1" applyAlignment="1">
      <alignment horizontal="center" vertical="center"/>
    </xf>
    <xf numFmtId="0" fontId="10" fillId="0" borderId="21" xfId="1" applyBorder="1" applyAlignment="1">
      <alignment horizontal="center" vertical="center"/>
    </xf>
    <xf numFmtId="0" fontId="10" fillId="0" borderId="22" xfId="1" applyBorder="1" applyAlignment="1">
      <alignment horizontal="center" vertical="center"/>
    </xf>
    <xf numFmtId="0" fontId="10" fillId="0" borderId="23" xfId="1" applyBorder="1" applyAlignment="1">
      <alignment horizontal="center" vertical="center"/>
    </xf>
    <xf numFmtId="0" fontId="10" fillId="0" borderId="24" xfId="1" applyBorder="1" applyAlignment="1">
      <alignment horizontal="center" vertical="center"/>
    </xf>
    <xf numFmtId="0" fontId="10" fillId="0" borderId="25" xfId="1" applyBorder="1" applyAlignment="1">
      <alignment horizontal="center" vertical="center"/>
    </xf>
    <xf numFmtId="0" fontId="10" fillId="2" borderId="1" xfId="1" applyFill="1" applyBorder="1" applyAlignment="1">
      <alignment horizontal="center" vertical="center"/>
    </xf>
    <xf numFmtId="0" fontId="10" fillId="2" borderId="2" xfId="1" applyFill="1" applyBorder="1" applyAlignment="1">
      <alignment horizontal="center" vertical="center"/>
    </xf>
    <xf numFmtId="0" fontId="10" fillId="2" borderId="3" xfId="1" applyFill="1" applyBorder="1" applyAlignment="1">
      <alignment horizontal="center" vertical="center"/>
    </xf>
    <xf numFmtId="0" fontId="10" fillId="2" borderId="18" xfId="1" applyFill="1" applyBorder="1" applyAlignment="1">
      <alignment horizontal="center" vertical="center"/>
    </xf>
    <xf numFmtId="0" fontId="10" fillId="2" borderId="0" xfId="1" applyFill="1" applyBorder="1" applyAlignment="1">
      <alignment horizontal="center" vertical="center"/>
    </xf>
    <xf numFmtId="0" fontId="10" fillId="2" borderId="19" xfId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10" fillId="2" borderId="4" xfId="1" applyFill="1" applyBorder="1" applyAlignment="1">
      <alignment horizontal="center" vertical="center"/>
    </xf>
    <xf numFmtId="0" fontId="10" fillId="2" borderId="5" xfId="1" applyFill="1" applyBorder="1" applyAlignment="1">
      <alignment horizontal="center" vertical="center"/>
    </xf>
    <xf numFmtId="0" fontId="10" fillId="2" borderId="6" xfId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" fillId="3" borderId="17" xfId="0" applyFon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746797</xdr:colOff>
      <xdr:row>4</xdr:row>
      <xdr:rowOff>134494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DEA4D16-E9BC-4CA4-B2A3-BF3B8C95C9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176797" cy="896494"/>
        </a:xfrm>
        <a:prstGeom prst="rect">
          <a:avLst/>
        </a:prstGeom>
      </xdr:spPr>
    </xdr:pic>
    <xdr:clientData/>
  </xdr:twoCellAnchor>
  <xdr:twoCellAnchor>
    <xdr:from>
      <xdr:col>2</xdr:col>
      <xdr:colOff>684164</xdr:colOff>
      <xdr:row>0</xdr:row>
      <xdr:rowOff>140042</xdr:rowOff>
    </xdr:from>
    <xdr:to>
      <xdr:col>15</xdr:col>
      <xdr:colOff>667696</xdr:colOff>
      <xdr:row>2</xdr:row>
      <xdr:rowOff>51049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B96FF039-E7CD-4E2B-B55C-50926F4E5091}"/>
            </a:ext>
          </a:extLst>
        </xdr:cNvPr>
        <xdr:cNvSpPr txBox="1"/>
      </xdr:nvSpPr>
      <xdr:spPr>
        <a:xfrm>
          <a:off x="2208164" y="140042"/>
          <a:ext cx="9889532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690298</xdr:colOff>
      <xdr:row>2</xdr:row>
      <xdr:rowOff>30032</xdr:rowOff>
    </xdr:from>
    <xdr:to>
      <xdr:col>6</xdr:col>
      <xdr:colOff>291760</xdr:colOff>
      <xdr:row>3</xdr:row>
      <xdr:rowOff>150100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76832BE9-E6D3-498A-A5E4-46E1A88AA683}"/>
            </a:ext>
          </a:extLst>
        </xdr:cNvPr>
        <xdr:cNvSpPr txBox="1"/>
      </xdr:nvSpPr>
      <xdr:spPr>
        <a:xfrm>
          <a:off x="2214298" y="411032"/>
          <a:ext cx="2649462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63238</xdr:colOff>
      <xdr:row>4</xdr:row>
      <xdr:rowOff>134494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184A451-27A4-45B5-AF2E-6527D65111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140938" cy="896494"/>
        </a:xfrm>
        <a:prstGeom prst="rect">
          <a:avLst/>
        </a:prstGeom>
      </xdr:spPr>
    </xdr:pic>
    <xdr:clientData/>
  </xdr:twoCellAnchor>
  <xdr:twoCellAnchor>
    <xdr:from>
      <xdr:col>1</xdr:col>
      <xdr:colOff>1446164</xdr:colOff>
      <xdr:row>0</xdr:row>
      <xdr:rowOff>140042</xdr:rowOff>
    </xdr:from>
    <xdr:to>
      <xdr:col>11</xdr:col>
      <xdr:colOff>959049</xdr:colOff>
      <xdr:row>2</xdr:row>
      <xdr:rowOff>51049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4A7C1850-1BE4-4DDE-8510-4CB53F180EC8}"/>
            </a:ext>
          </a:extLst>
        </xdr:cNvPr>
        <xdr:cNvSpPr txBox="1"/>
      </xdr:nvSpPr>
      <xdr:spPr>
        <a:xfrm>
          <a:off x="2208164" y="140042"/>
          <a:ext cx="9857035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1452298</xdr:colOff>
      <xdr:row>2</xdr:row>
      <xdr:rowOff>30032</xdr:rowOff>
    </xdr:from>
    <xdr:to>
      <xdr:col>4</xdr:col>
      <xdr:colOff>549495</xdr:colOff>
      <xdr:row>3</xdr:row>
      <xdr:rowOff>150100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1DB28689-BA78-48F2-B834-5B06512808D7}"/>
            </a:ext>
          </a:extLst>
        </xdr:cNvPr>
        <xdr:cNvSpPr txBox="1"/>
      </xdr:nvSpPr>
      <xdr:spPr>
        <a:xfrm>
          <a:off x="2214298" y="411032"/>
          <a:ext cx="2640497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11</xdr:col>
      <xdr:colOff>960797</xdr:colOff>
      <xdr:row>0</xdr:row>
      <xdr:rowOff>22412</xdr:rowOff>
    </xdr:from>
    <xdr:to>
      <xdr:col>24</xdr:col>
      <xdr:colOff>474195</xdr:colOff>
      <xdr:row>4</xdr:row>
      <xdr:rowOff>156906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BD43F6C9-FD4C-4B6C-99EA-61039BD4CF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66947" y="22412"/>
          <a:ext cx="12143548" cy="896494"/>
        </a:xfrm>
        <a:prstGeom prst="rect">
          <a:avLst/>
        </a:prstGeom>
      </xdr:spPr>
    </xdr:pic>
    <xdr:clientData/>
  </xdr:twoCellAnchor>
  <xdr:twoCellAnchor>
    <xdr:from>
      <xdr:col>14</xdr:col>
      <xdr:colOff>283619</xdr:colOff>
      <xdr:row>0</xdr:row>
      <xdr:rowOff>139781</xdr:rowOff>
    </xdr:from>
    <xdr:to>
      <xdr:col>24</xdr:col>
      <xdr:colOff>911176</xdr:colOff>
      <xdr:row>2</xdr:row>
      <xdr:rowOff>50788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00BFE1ED-3EE3-4480-94B7-C48509E11CB2}"/>
            </a:ext>
          </a:extLst>
        </xdr:cNvPr>
        <xdr:cNvSpPr txBox="1"/>
      </xdr:nvSpPr>
      <xdr:spPr>
        <a:xfrm>
          <a:off x="14304419" y="139781"/>
          <a:ext cx="10343057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14</xdr:col>
      <xdr:colOff>289883</xdr:colOff>
      <xdr:row>2</xdr:row>
      <xdr:rowOff>30032</xdr:rowOff>
    </xdr:from>
    <xdr:to>
      <xdr:col>17</xdr:col>
      <xdr:colOff>88816</xdr:colOff>
      <xdr:row>3</xdr:row>
      <xdr:rowOff>150100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8C7DBF58-9232-4CE1-BC8A-E077EF367C8B}"/>
            </a:ext>
          </a:extLst>
        </xdr:cNvPr>
        <xdr:cNvSpPr txBox="1"/>
      </xdr:nvSpPr>
      <xdr:spPr>
        <a:xfrm>
          <a:off x="14310683" y="411032"/>
          <a:ext cx="2713583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</xdr:col>
      <xdr:colOff>358589</xdr:colOff>
      <xdr:row>0</xdr:row>
      <xdr:rowOff>44824</xdr:rowOff>
    </xdr:from>
    <xdr:to>
      <xdr:col>36</xdr:col>
      <xdr:colOff>846899</xdr:colOff>
      <xdr:row>5</xdr:row>
      <xdr:rowOff>20568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E448E840-51C5-4DAB-A2BB-E296D7492D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094889" y="44824"/>
          <a:ext cx="12146910" cy="896494"/>
        </a:xfrm>
        <a:prstGeom prst="rect">
          <a:avLst/>
        </a:prstGeom>
      </xdr:spPr>
    </xdr:pic>
    <xdr:clientData/>
  </xdr:twoCellAnchor>
  <xdr:twoCellAnchor>
    <xdr:from>
      <xdr:col>26</xdr:col>
      <xdr:colOff>656322</xdr:colOff>
      <xdr:row>0</xdr:row>
      <xdr:rowOff>162193</xdr:rowOff>
    </xdr:from>
    <xdr:to>
      <xdr:col>37</xdr:col>
      <xdr:colOff>308968</xdr:colOff>
      <xdr:row>2</xdr:row>
      <xdr:rowOff>73200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922A1967-F551-43EB-BA9B-1D7A76113D49}"/>
            </a:ext>
          </a:extLst>
        </xdr:cNvPr>
        <xdr:cNvSpPr txBox="1"/>
      </xdr:nvSpPr>
      <xdr:spPr>
        <a:xfrm>
          <a:off x="26335722" y="162193"/>
          <a:ext cx="10339696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26</xdr:col>
      <xdr:colOff>662586</xdr:colOff>
      <xdr:row>2</xdr:row>
      <xdr:rowOff>52444</xdr:rowOff>
    </xdr:from>
    <xdr:to>
      <xdr:col>29</xdr:col>
      <xdr:colOff>461520</xdr:colOff>
      <xdr:row>3</xdr:row>
      <xdr:rowOff>172512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id="{5CF3FD77-AF2C-4449-92EF-109697385427}"/>
            </a:ext>
          </a:extLst>
        </xdr:cNvPr>
        <xdr:cNvSpPr txBox="1"/>
      </xdr:nvSpPr>
      <xdr:spPr>
        <a:xfrm>
          <a:off x="26341986" y="433444"/>
          <a:ext cx="2713584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36</xdr:col>
      <xdr:colOff>683559</xdr:colOff>
      <xdr:row>0</xdr:row>
      <xdr:rowOff>67236</xdr:rowOff>
    </xdr:from>
    <xdr:to>
      <xdr:col>49</xdr:col>
      <xdr:colOff>196957</xdr:colOff>
      <xdr:row>5</xdr:row>
      <xdr:rowOff>11230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A51320CB-A382-4ABC-98C8-003B1F2D16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078459" y="67236"/>
          <a:ext cx="12143548" cy="896494"/>
        </a:xfrm>
        <a:prstGeom prst="rect">
          <a:avLst/>
        </a:prstGeom>
      </xdr:spPr>
    </xdr:pic>
    <xdr:clientData/>
  </xdr:twoCellAnchor>
  <xdr:twoCellAnchor>
    <xdr:from>
      <xdr:col>39</xdr:col>
      <xdr:colOff>6381</xdr:colOff>
      <xdr:row>0</xdr:row>
      <xdr:rowOff>184605</xdr:rowOff>
    </xdr:from>
    <xdr:to>
      <xdr:col>49</xdr:col>
      <xdr:colOff>633938</xdr:colOff>
      <xdr:row>2</xdr:row>
      <xdr:rowOff>95612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id="{54952168-8A49-4ABE-807A-86AA02282790}"/>
            </a:ext>
          </a:extLst>
        </xdr:cNvPr>
        <xdr:cNvSpPr txBox="1"/>
      </xdr:nvSpPr>
      <xdr:spPr>
        <a:xfrm>
          <a:off x="38315931" y="184605"/>
          <a:ext cx="10343057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39</xdr:col>
      <xdr:colOff>12645</xdr:colOff>
      <xdr:row>2</xdr:row>
      <xdr:rowOff>74856</xdr:rowOff>
    </xdr:from>
    <xdr:to>
      <xdr:col>41</xdr:col>
      <xdr:colOff>786490</xdr:colOff>
      <xdr:row>4</xdr:row>
      <xdr:rowOff>4424</xdr:rowOff>
    </xdr:to>
    <xdr:sp macro="" textlink="">
      <xdr:nvSpPr>
        <xdr:cNvPr id="13" name="CuadroTexto 12">
          <a:extLst>
            <a:ext uri="{FF2B5EF4-FFF2-40B4-BE49-F238E27FC236}">
              <a16:creationId xmlns:a16="http://schemas.microsoft.com/office/drawing/2014/main" id="{1150223A-9836-4ADA-AA60-0E62D3DBF351}"/>
            </a:ext>
          </a:extLst>
        </xdr:cNvPr>
        <xdr:cNvSpPr txBox="1"/>
      </xdr:nvSpPr>
      <xdr:spPr>
        <a:xfrm>
          <a:off x="38322195" y="455856"/>
          <a:ext cx="2716945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49</xdr:col>
      <xdr:colOff>33618</xdr:colOff>
      <xdr:row>0</xdr:row>
      <xdr:rowOff>89647</xdr:rowOff>
    </xdr:from>
    <xdr:to>
      <xdr:col>61</xdr:col>
      <xdr:colOff>521928</xdr:colOff>
      <xdr:row>5</xdr:row>
      <xdr:rowOff>33641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id="{30D0BFB5-F869-4ECA-864F-5FEADDB95C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58668" y="89647"/>
          <a:ext cx="12146910" cy="896494"/>
        </a:xfrm>
        <a:prstGeom prst="rect">
          <a:avLst/>
        </a:prstGeom>
      </xdr:spPr>
    </xdr:pic>
    <xdr:clientData/>
  </xdr:twoCellAnchor>
  <xdr:twoCellAnchor>
    <xdr:from>
      <xdr:col>51</xdr:col>
      <xdr:colOff>331351</xdr:colOff>
      <xdr:row>1</xdr:row>
      <xdr:rowOff>16516</xdr:rowOff>
    </xdr:from>
    <xdr:to>
      <xdr:col>61</xdr:col>
      <xdr:colOff>958909</xdr:colOff>
      <xdr:row>2</xdr:row>
      <xdr:rowOff>118023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id="{C45E4EB6-F93E-4380-856D-A63EED1EE40C}"/>
            </a:ext>
          </a:extLst>
        </xdr:cNvPr>
        <xdr:cNvSpPr txBox="1"/>
      </xdr:nvSpPr>
      <xdr:spPr>
        <a:xfrm>
          <a:off x="50299501" y="207016"/>
          <a:ext cx="10343058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51</xdr:col>
      <xdr:colOff>337615</xdr:colOff>
      <xdr:row>2</xdr:row>
      <xdr:rowOff>97267</xdr:rowOff>
    </xdr:from>
    <xdr:to>
      <xdr:col>54</xdr:col>
      <xdr:colOff>136549</xdr:colOff>
      <xdr:row>4</xdr:row>
      <xdr:rowOff>26835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id="{FF33E1A1-18FC-43AE-8FB5-32E1F275A500}"/>
            </a:ext>
          </a:extLst>
        </xdr:cNvPr>
        <xdr:cNvSpPr txBox="1"/>
      </xdr:nvSpPr>
      <xdr:spPr>
        <a:xfrm>
          <a:off x="50305765" y="478267"/>
          <a:ext cx="2713584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61</xdr:col>
      <xdr:colOff>369794</xdr:colOff>
      <xdr:row>0</xdr:row>
      <xdr:rowOff>112059</xdr:rowOff>
    </xdr:from>
    <xdr:to>
      <xdr:col>73</xdr:col>
      <xdr:colOff>746045</xdr:colOff>
      <xdr:row>5</xdr:row>
      <xdr:rowOff>56053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id="{480C63E3-3D12-4728-8F0E-ECBD2342C7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254029" y="112059"/>
          <a:ext cx="12187251" cy="896494"/>
        </a:xfrm>
        <a:prstGeom prst="rect">
          <a:avLst/>
        </a:prstGeom>
      </xdr:spPr>
    </xdr:pic>
    <xdr:clientData/>
  </xdr:twoCellAnchor>
  <xdr:twoCellAnchor>
    <xdr:from>
      <xdr:col>63</xdr:col>
      <xdr:colOff>667527</xdr:colOff>
      <xdr:row>1</xdr:row>
      <xdr:rowOff>38928</xdr:rowOff>
    </xdr:from>
    <xdr:to>
      <xdr:col>74</xdr:col>
      <xdr:colOff>196908</xdr:colOff>
      <xdr:row>2</xdr:row>
      <xdr:rowOff>140435</xdr:rowOff>
    </xdr:to>
    <xdr:sp macro="" textlink="">
      <xdr:nvSpPr>
        <xdr:cNvPr id="18" name="CuadroTexto 17">
          <a:extLst>
            <a:ext uri="{FF2B5EF4-FFF2-40B4-BE49-F238E27FC236}">
              <a16:creationId xmlns:a16="http://schemas.microsoft.com/office/drawing/2014/main" id="{ADED03F1-B319-4A3E-953B-231E51E797B6}"/>
            </a:ext>
          </a:extLst>
        </xdr:cNvPr>
        <xdr:cNvSpPr txBox="1"/>
      </xdr:nvSpPr>
      <xdr:spPr>
        <a:xfrm>
          <a:off x="62501586" y="229428"/>
          <a:ext cx="10376675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63</xdr:col>
      <xdr:colOff>673791</xdr:colOff>
      <xdr:row>2</xdr:row>
      <xdr:rowOff>119679</xdr:rowOff>
    </xdr:from>
    <xdr:to>
      <xdr:col>66</xdr:col>
      <xdr:colOff>439107</xdr:colOff>
      <xdr:row>4</xdr:row>
      <xdr:rowOff>49247</xdr:rowOff>
    </xdr:to>
    <xdr:sp macro="" textlink="">
      <xdr:nvSpPr>
        <xdr:cNvPr id="19" name="CuadroTexto 18">
          <a:extLst>
            <a:ext uri="{FF2B5EF4-FFF2-40B4-BE49-F238E27FC236}">
              <a16:creationId xmlns:a16="http://schemas.microsoft.com/office/drawing/2014/main" id="{3343BBC4-CBE4-4C85-880F-583118F00309}"/>
            </a:ext>
          </a:extLst>
        </xdr:cNvPr>
        <xdr:cNvSpPr txBox="1"/>
      </xdr:nvSpPr>
      <xdr:spPr>
        <a:xfrm>
          <a:off x="62507850" y="500679"/>
          <a:ext cx="2723669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73</xdr:col>
      <xdr:colOff>605118</xdr:colOff>
      <xdr:row>0</xdr:row>
      <xdr:rowOff>123265</xdr:rowOff>
    </xdr:from>
    <xdr:to>
      <xdr:col>85</xdr:col>
      <xdr:colOff>958957</xdr:colOff>
      <xdr:row>5</xdr:row>
      <xdr:rowOff>67259</xdr:rowOff>
    </xdr:to>
    <xdr:pic>
      <xdr:nvPicPr>
        <xdr:cNvPr id="20" name="Imagen 19">
          <a:extLst>
            <a:ext uri="{FF2B5EF4-FFF2-40B4-BE49-F238E27FC236}">
              <a16:creationId xmlns:a16="http://schemas.microsoft.com/office/drawing/2014/main" id="{97C23DCF-E9C1-4994-865F-F95AA79DDA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00353" y="123265"/>
          <a:ext cx="12187251" cy="896494"/>
        </a:xfrm>
        <a:prstGeom prst="rect">
          <a:avLst/>
        </a:prstGeom>
      </xdr:spPr>
    </xdr:pic>
    <xdr:clientData/>
  </xdr:twoCellAnchor>
  <xdr:twoCellAnchor>
    <xdr:from>
      <xdr:col>75</xdr:col>
      <xdr:colOff>880439</xdr:colOff>
      <xdr:row>1</xdr:row>
      <xdr:rowOff>50134</xdr:rowOff>
    </xdr:from>
    <xdr:to>
      <xdr:col>86</xdr:col>
      <xdr:colOff>409820</xdr:colOff>
      <xdr:row>2</xdr:row>
      <xdr:rowOff>151641</xdr:rowOff>
    </xdr:to>
    <xdr:sp macro="" textlink="">
      <xdr:nvSpPr>
        <xdr:cNvPr id="21" name="CuadroTexto 20">
          <a:extLst>
            <a:ext uri="{FF2B5EF4-FFF2-40B4-BE49-F238E27FC236}">
              <a16:creationId xmlns:a16="http://schemas.microsoft.com/office/drawing/2014/main" id="{DAA6E1FB-1E86-4B65-8CF4-31D427C0F020}"/>
            </a:ext>
          </a:extLst>
        </xdr:cNvPr>
        <xdr:cNvSpPr txBox="1"/>
      </xdr:nvSpPr>
      <xdr:spPr>
        <a:xfrm>
          <a:off x="74547910" y="240634"/>
          <a:ext cx="10376675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75</xdr:col>
      <xdr:colOff>886703</xdr:colOff>
      <xdr:row>2</xdr:row>
      <xdr:rowOff>130885</xdr:rowOff>
    </xdr:from>
    <xdr:to>
      <xdr:col>78</xdr:col>
      <xdr:colOff>652019</xdr:colOff>
      <xdr:row>4</xdr:row>
      <xdr:rowOff>60453</xdr:rowOff>
    </xdr:to>
    <xdr:sp macro="" textlink="">
      <xdr:nvSpPr>
        <xdr:cNvPr id="22" name="CuadroTexto 21">
          <a:extLst>
            <a:ext uri="{FF2B5EF4-FFF2-40B4-BE49-F238E27FC236}">
              <a16:creationId xmlns:a16="http://schemas.microsoft.com/office/drawing/2014/main" id="{20DE1B58-55B3-47E5-A256-EC13DE39FFBC}"/>
            </a:ext>
          </a:extLst>
        </xdr:cNvPr>
        <xdr:cNvSpPr txBox="1"/>
      </xdr:nvSpPr>
      <xdr:spPr>
        <a:xfrm>
          <a:off x="74554174" y="511885"/>
          <a:ext cx="2723669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818030</xdr:colOff>
      <xdr:row>0</xdr:row>
      <xdr:rowOff>123265</xdr:rowOff>
    </xdr:from>
    <xdr:to>
      <xdr:col>98</xdr:col>
      <xdr:colOff>185752</xdr:colOff>
      <xdr:row>5</xdr:row>
      <xdr:rowOff>67259</xdr:rowOff>
    </xdr:to>
    <xdr:pic>
      <xdr:nvPicPr>
        <xdr:cNvPr id="23" name="Imagen 22">
          <a:extLst>
            <a:ext uri="{FF2B5EF4-FFF2-40B4-BE49-F238E27FC236}">
              <a16:creationId xmlns:a16="http://schemas.microsoft.com/office/drawing/2014/main" id="{A10BCE6C-259A-4F04-8396-7D0A3C0B7B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346677" y="123265"/>
          <a:ext cx="12187251" cy="896494"/>
        </a:xfrm>
        <a:prstGeom prst="rect">
          <a:avLst/>
        </a:prstGeom>
      </xdr:spPr>
    </xdr:pic>
    <xdr:clientData/>
  </xdr:twoCellAnchor>
  <xdr:twoCellAnchor>
    <xdr:from>
      <xdr:col>88</xdr:col>
      <xdr:colOff>107234</xdr:colOff>
      <xdr:row>1</xdr:row>
      <xdr:rowOff>50134</xdr:rowOff>
    </xdr:from>
    <xdr:to>
      <xdr:col>98</xdr:col>
      <xdr:colOff>622733</xdr:colOff>
      <xdr:row>2</xdr:row>
      <xdr:rowOff>151641</xdr:rowOff>
    </xdr:to>
    <xdr:sp macro="" textlink="">
      <xdr:nvSpPr>
        <xdr:cNvPr id="24" name="CuadroTexto 23">
          <a:extLst>
            <a:ext uri="{FF2B5EF4-FFF2-40B4-BE49-F238E27FC236}">
              <a16:creationId xmlns:a16="http://schemas.microsoft.com/office/drawing/2014/main" id="{5A755823-2662-4A87-842B-FEDD89501BE9}"/>
            </a:ext>
          </a:extLst>
        </xdr:cNvPr>
        <xdr:cNvSpPr txBox="1"/>
      </xdr:nvSpPr>
      <xdr:spPr>
        <a:xfrm>
          <a:off x="86594234" y="240634"/>
          <a:ext cx="10376675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88</xdr:col>
      <xdr:colOff>113498</xdr:colOff>
      <xdr:row>2</xdr:row>
      <xdr:rowOff>130885</xdr:rowOff>
    </xdr:from>
    <xdr:to>
      <xdr:col>90</xdr:col>
      <xdr:colOff>864932</xdr:colOff>
      <xdr:row>4</xdr:row>
      <xdr:rowOff>60453</xdr:rowOff>
    </xdr:to>
    <xdr:sp macro="" textlink="">
      <xdr:nvSpPr>
        <xdr:cNvPr id="25" name="CuadroTexto 24">
          <a:extLst>
            <a:ext uri="{FF2B5EF4-FFF2-40B4-BE49-F238E27FC236}">
              <a16:creationId xmlns:a16="http://schemas.microsoft.com/office/drawing/2014/main" id="{B405F2BC-668D-42E8-BE34-FA112C74AA04}"/>
            </a:ext>
          </a:extLst>
        </xdr:cNvPr>
        <xdr:cNvSpPr txBox="1"/>
      </xdr:nvSpPr>
      <xdr:spPr>
        <a:xfrm>
          <a:off x="86600498" y="511885"/>
          <a:ext cx="2723669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63238</xdr:colOff>
      <xdr:row>4</xdr:row>
      <xdr:rowOff>134494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1F50DE5-1BCA-4AA6-BE49-C23E4D87A9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140938" cy="896494"/>
        </a:xfrm>
        <a:prstGeom prst="rect">
          <a:avLst/>
        </a:prstGeom>
      </xdr:spPr>
    </xdr:pic>
    <xdr:clientData/>
  </xdr:twoCellAnchor>
  <xdr:twoCellAnchor>
    <xdr:from>
      <xdr:col>1</xdr:col>
      <xdr:colOff>1446164</xdr:colOff>
      <xdr:row>0</xdr:row>
      <xdr:rowOff>140042</xdr:rowOff>
    </xdr:from>
    <xdr:to>
      <xdr:col>11</xdr:col>
      <xdr:colOff>959049</xdr:colOff>
      <xdr:row>2</xdr:row>
      <xdr:rowOff>51049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89475A2A-DAE2-40E8-ACC4-D51FFE713AA5}"/>
            </a:ext>
          </a:extLst>
        </xdr:cNvPr>
        <xdr:cNvSpPr txBox="1"/>
      </xdr:nvSpPr>
      <xdr:spPr>
        <a:xfrm>
          <a:off x="2208164" y="140042"/>
          <a:ext cx="9857035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1452298</xdr:colOff>
      <xdr:row>2</xdr:row>
      <xdr:rowOff>30032</xdr:rowOff>
    </xdr:from>
    <xdr:to>
      <xdr:col>4</xdr:col>
      <xdr:colOff>549495</xdr:colOff>
      <xdr:row>3</xdr:row>
      <xdr:rowOff>150100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00B58D36-E06F-4E81-A58F-50EFB4675E85}"/>
            </a:ext>
          </a:extLst>
        </xdr:cNvPr>
        <xdr:cNvSpPr txBox="1"/>
      </xdr:nvSpPr>
      <xdr:spPr>
        <a:xfrm>
          <a:off x="2214298" y="411032"/>
          <a:ext cx="2640497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11</xdr:col>
      <xdr:colOff>960797</xdr:colOff>
      <xdr:row>0</xdr:row>
      <xdr:rowOff>22412</xdr:rowOff>
    </xdr:from>
    <xdr:to>
      <xdr:col>24</xdr:col>
      <xdr:colOff>474195</xdr:colOff>
      <xdr:row>4</xdr:row>
      <xdr:rowOff>156906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C607DF4-9B89-4812-A241-D55A93E520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66947" y="22412"/>
          <a:ext cx="12143548" cy="896494"/>
        </a:xfrm>
        <a:prstGeom prst="rect">
          <a:avLst/>
        </a:prstGeom>
      </xdr:spPr>
    </xdr:pic>
    <xdr:clientData/>
  </xdr:twoCellAnchor>
  <xdr:twoCellAnchor>
    <xdr:from>
      <xdr:col>14</xdr:col>
      <xdr:colOff>283619</xdr:colOff>
      <xdr:row>0</xdr:row>
      <xdr:rowOff>139781</xdr:rowOff>
    </xdr:from>
    <xdr:to>
      <xdr:col>24</xdr:col>
      <xdr:colOff>911176</xdr:colOff>
      <xdr:row>2</xdr:row>
      <xdr:rowOff>50788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B86E122C-7850-46A7-AF09-2A2EC1762BA9}"/>
            </a:ext>
          </a:extLst>
        </xdr:cNvPr>
        <xdr:cNvSpPr txBox="1"/>
      </xdr:nvSpPr>
      <xdr:spPr>
        <a:xfrm>
          <a:off x="14304419" y="139781"/>
          <a:ext cx="10343057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14</xdr:col>
      <xdr:colOff>289883</xdr:colOff>
      <xdr:row>2</xdr:row>
      <xdr:rowOff>30032</xdr:rowOff>
    </xdr:from>
    <xdr:to>
      <xdr:col>17</xdr:col>
      <xdr:colOff>88816</xdr:colOff>
      <xdr:row>3</xdr:row>
      <xdr:rowOff>150100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8D2C8011-A091-437E-AE98-435282D1DA11}"/>
            </a:ext>
          </a:extLst>
        </xdr:cNvPr>
        <xdr:cNvSpPr txBox="1"/>
      </xdr:nvSpPr>
      <xdr:spPr>
        <a:xfrm>
          <a:off x="14310683" y="411032"/>
          <a:ext cx="2713583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</xdr:col>
      <xdr:colOff>358589</xdr:colOff>
      <xdr:row>0</xdr:row>
      <xdr:rowOff>44824</xdr:rowOff>
    </xdr:from>
    <xdr:to>
      <xdr:col>36</xdr:col>
      <xdr:colOff>846899</xdr:colOff>
      <xdr:row>5</xdr:row>
      <xdr:rowOff>6136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207D2437-F8E9-4750-B80E-6D25DF6DC8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094889" y="44824"/>
          <a:ext cx="12146910" cy="896494"/>
        </a:xfrm>
        <a:prstGeom prst="rect">
          <a:avLst/>
        </a:prstGeom>
      </xdr:spPr>
    </xdr:pic>
    <xdr:clientData/>
  </xdr:twoCellAnchor>
  <xdr:twoCellAnchor>
    <xdr:from>
      <xdr:col>26</xdr:col>
      <xdr:colOff>656322</xdr:colOff>
      <xdr:row>0</xdr:row>
      <xdr:rowOff>162193</xdr:rowOff>
    </xdr:from>
    <xdr:to>
      <xdr:col>37</xdr:col>
      <xdr:colOff>308968</xdr:colOff>
      <xdr:row>2</xdr:row>
      <xdr:rowOff>73200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7EB50DDC-FEC5-426F-8C09-60B0046A0600}"/>
            </a:ext>
          </a:extLst>
        </xdr:cNvPr>
        <xdr:cNvSpPr txBox="1"/>
      </xdr:nvSpPr>
      <xdr:spPr>
        <a:xfrm>
          <a:off x="26335722" y="162193"/>
          <a:ext cx="10339696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26</xdr:col>
      <xdr:colOff>662586</xdr:colOff>
      <xdr:row>2</xdr:row>
      <xdr:rowOff>52444</xdr:rowOff>
    </xdr:from>
    <xdr:to>
      <xdr:col>29</xdr:col>
      <xdr:colOff>461520</xdr:colOff>
      <xdr:row>3</xdr:row>
      <xdr:rowOff>172512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id="{3FB27BE5-19D3-43C0-A2E1-86EAE94A349F}"/>
            </a:ext>
          </a:extLst>
        </xdr:cNvPr>
        <xdr:cNvSpPr txBox="1"/>
      </xdr:nvSpPr>
      <xdr:spPr>
        <a:xfrm>
          <a:off x="26341986" y="433444"/>
          <a:ext cx="2713584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36</xdr:col>
      <xdr:colOff>683559</xdr:colOff>
      <xdr:row>0</xdr:row>
      <xdr:rowOff>67236</xdr:rowOff>
    </xdr:from>
    <xdr:to>
      <xdr:col>49</xdr:col>
      <xdr:colOff>196957</xdr:colOff>
      <xdr:row>5</xdr:row>
      <xdr:rowOff>11230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9469D5CF-1882-408C-833F-9B1A1ABEA0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078459" y="67236"/>
          <a:ext cx="12143548" cy="896494"/>
        </a:xfrm>
        <a:prstGeom prst="rect">
          <a:avLst/>
        </a:prstGeom>
      </xdr:spPr>
    </xdr:pic>
    <xdr:clientData/>
  </xdr:twoCellAnchor>
  <xdr:twoCellAnchor>
    <xdr:from>
      <xdr:col>39</xdr:col>
      <xdr:colOff>6381</xdr:colOff>
      <xdr:row>0</xdr:row>
      <xdr:rowOff>184605</xdr:rowOff>
    </xdr:from>
    <xdr:to>
      <xdr:col>49</xdr:col>
      <xdr:colOff>633938</xdr:colOff>
      <xdr:row>2</xdr:row>
      <xdr:rowOff>95612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id="{DDB87E27-0B12-4756-9C8C-9678000E79F3}"/>
            </a:ext>
          </a:extLst>
        </xdr:cNvPr>
        <xdr:cNvSpPr txBox="1"/>
      </xdr:nvSpPr>
      <xdr:spPr>
        <a:xfrm>
          <a:off x="38315931" y="184605"/>
          <a:ext cx="10343057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39</xdr:col>
      <xdr:colOff>12645</xdr:colOff>
      <xdr:row>2</xdr:row>
      <xdr:rowOff>74856</xdr:rowOff>
    </xdr:from>
    <xdr:to>
      <xdr:col>41</xdr:col>
      <xdr:colOff>786490</xdr:colOff>
      <xdr:row>4</xdr:row>
      <xdr:rowOff>4424</xdr:rowOff>
    </xdr:to>
    <xdr:sp macro="" textlink="">
      <xdr:nvSpPr>
        <xdr:cNvPr id="13" name="CuadroTexto 12">
          <a:extLst>
            <a:ext uri="{FF2B5EF4-FFF2-40B4-BE49-F238E27FC236}">
              <a16:creationId xmlns:a16="http://schemas.microsoft.com/office/drawing/2014/main" id="{9A11B689-D06E-4270-BAE3-850FDBBF34AB}"/>
            </a:ext>
          </a:extLst>
        </xdr:cNvPr>
        <xdr:cNvSpPr txBox="1"/>
      </xdr:nvSpPr>
      <xdr:spPr>
        <a:xfrm>
          <a:off x="38322195" y="455856"/>
          <a:ext cx="2716945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49</xdr:col>
      <xdr:colOff>33618</xdr:colOff>
      <xdr:row>0</xdr:row>
      <xdr:rowOff>89647</xdr:rowOff>
    </xdr:from>
    <xdr:to>
      <xdr:col>61</xdr:col>
      <xdr:colOff>521928</xdr:colOff>
      <xdr:row>5</xdr:row>
      <xdr:rowOff>33641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id="{618BF115-286B-4F77-8377-A0D0294068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58668" y="89647"/>
          <a:ext cx="12146910" cy="896494"/>
        </a:xfrm>
        <a:prstGeom prst="rect">
          <a:avLst/>
        </a:prstGeom>
      </xdr:spPr>
    </xdr:pic>
    <xdr:clientData/>
  </xdr:twoCellAnchor>
  <xdr:twoCellAnchor>
    <xdr:from>
      <xdr:col>51</xdr:col>
      <xdr:colOff>331351</xdr:colOff>
      <xdr:row>1</xdr:row>
      <xdr:rowOff>16516</xdr:rowOff>
    </xdr:from>
    <xdr:to>
      <xdr:col>61</xdr:col>
      <xdr:colOff>958909</xdr:colOff>
      <xdr:row>2</xdr:row>
      <xdr:rowOff>118023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id="{84175956-33EC-4830-9C0C-9A7904682B1E}"/>
            </a:ext>
          </a:extLst>
        </xdr:cNvPr>
        <xdr:cNvSpPr txBox="1"/>
      </xdr:nvSpPr>
      <xdr:spPr>
        <a:xfrm>
          <a:off x="50299501" y="207016"/>
          <a:ext cx="10343058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51</xdr:col>
      <xdr:colOff>337615</xdr:colOff>
      <xdr:row>2</xdr:row>
      <xdr:rowOff>97267</xdr:rowOff>
    </xdr:from>
    <xdr:to>
      <xdr:col>54</xdr:col>
      <xdr:colOff>136549</xdr:colOff>
      <xdr:row>4</xdr:row>
      <xdr:rowOff>26835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id="{5D98A4D1-2F89-4052-B91C-4625BF98C8D7}"/>
            </a:ext>
          </a:extLst>
        </xdr:cNvPr>
        <xdr:cNvSpPr txBox="1"/>
      </xdr:nvSpPr>
      <xdr:spPr>
        <a:xfrm>
          <a:off x="50305765" y="478267"/>
          <a:ext cx="2713584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61</xdr:col>
      <xdr:colOff>369794</xdr:colOff>
      <xdr:row>0</xdr:row>
      <xdr:rowOff>112059</xdr:rowOff>
    </xdr:from>
    <xdr:to>
      <xdr:col>73</xdr:col>
      <xdr:colOff>746045</xdr:colOff>
      <xdr:row>5</xdr:row>
      <xdr:rowOff>56053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id="{7989111B-358F-48CA-9130-2FF34C5308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053444" y="112059"/>
          <a:ext cx="12130101" cy="896494"/>
        </a:xfrm>
        <a:prstGeom prst="rect">
          <a:avLst/>
        </a:prstGeom>
      </xdr:spPr>
    </xdr:pic>
    <xdr:clientData/>
  </xdr:twoCellAnchor>
  <xdr:twoCellAnchor>
    <xdr:from>
      <xdr:col>63</xdr:col>
      <xdr:colOff>667527</xdr:colOff>
      <xdr:row>1</xdr:row>
      <xdr:rowOff>38928</xdr:rowOff>
    </xdr:from>
    <xdr:to>
      <xdr:col>74</xdr:col>
      <xdr:colOff>196908</xdr:colOff>
      <xdr:row>2</xdr:row>
      <xdr:rowOff>140435</xdr:rowOff>
    </xdr:to>
    <xdr:sp macro="" textlink="">
      <xdr:nvSpPr>
        <xdr:cNvPr id="18" name="CuadroTexto 17">
          <a:extLst>
            <a:ext uri="{FF2B5EF4-FFF2-40B4-BE49-F238E27FC236}">
              <a16:creationId xmlns:a16="http://schemas.microsoft.com/office/drawing/2014/main" id="{E8D6488F-6DB2-403B-8E3D-95E018774CB3}"/>
            </a:ext>
          </a:extLst>
        </xdr:cNvPr>
        <xdr:cNvSpPr txBox="1"/>
      </xdr:nvSpPr>
      <xdr:spPr>
        <a:xfrm>
          <a:off x="62294277" y="229428"/>
          <a:ext cx="10321206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63</xdr:col>
      <xdr:colOff>673791</xdr:colOff>
      <xdr:row>2</xdr:row>
      <xdr:rowOff>119679</xdr:rowOff>
    </xdr:from>
    <xdr:to>
      <xdr:col>66</xdr:col>
      <xdr:colOff>439107</xdr:colOff>
      <xdr:row>4</xdr:row>
      <xdr:rowOff>49247</xdr:rowOff>
    </xdr:to>
    <xdr:sp macro="" textlink="">
      <xdr:nvSpPr>
        <xdr:cNvPr id="19" name="CuadroTexto 18">
          <a:extLst>
            <a:ext uri="{FF2B5EF4-FFF2-40B4-BE49-F238E27FC236}">
              <a16:creationId xmlns:a16="http://schemas.microsoft.com/office/drawing/2014/main" id="{F2A0C785-66A6-467F-831D-9E9ACEF835A6}"/>
            </a:ext>
          </a:extLst>
        </xdr:cNvPr>
        <xdr:cNvSpPr txBox="1"/>
      </xdr:nvSpPr>
      <xdr:spPr>
        <a:xfrm>
          <a:off x="62300541" y="500679"/>
          <a:ext cx="2708541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73</xdr:col>
      <xdr:colOff>605118</xdr:colOff>
      <xdr:row>0</xdr:row>
      <xdr:rowOff>123265</xdr:rowOff>
    </xdr:from>
    <xdr:to>
      <xdr:col>85</xdr:col>
      <xdr:colOff>958957</xdr:colOff>
      <xdr:row>5</xdr:row>
      <xdr:rowOff>67259</xdr:rowOff>
    </xdr:to>
    <xdr:pic>
      <xdr:nvPicPr>
        <xdr:cNvPr id="20" name="Imagen 19">
          <a:extLst>
            <a:ext uri="{FF2B5EF4-FFF2-40B4-BE49-F238E27FC236}">
              <a16:creationId xmlns:a16="http://schemas.microsoft.com/office/drawing/2014/main" id="{2F5B995B-DC69-4FF2-BE01-F11550F98C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42618" y="123265"/>
          <a:ext cx="12126739" cy="896494"/>
        </a:xfrm>
        <a:prstGeom prst="rect">
          <a:avLst/>
        </a:prstGeom>
      </xdr:spPr>
    </xdr:pic>
    <xdr:clientData/>
  </xdr:twoCellAnchor>
  <xdr:twoCellAnchor>
    <xdr:from>
      <xdr:col>75</xdr:col>
      <xdr:colOff>880439</xdr:colOff>
      <xdr:row>1</xdr:row>
      <xdr:rowOff>50134</xdr:rowOff>
    </xdr:from>
    <xdr:to>
      <xdr:col>86</xdr:col>
      <xdr:colOff>409820</xdr:colOff>
      <xdr:row>2</xdr:row>
      <xdr:rowOff>151641</xdr:rowOff>
    </xdr:to>
    <xdr:sp macro="" textlink="">
      <xdr:nvSpPr>
        <xdr:cNvPr id="21" name="CuadroTexto 20">
          <a:extLst>
            <a:ext uri="{FF2B5EF4-FFF2-40B4-BE49-F238E27FC236}">
              <a16:creationId xmlns:a16="http://schemas.microsoft.com/office/drawing/2014/main" id="{6F7789BE-A258-4D01-901C-D4408949B5DE}"/>
            </a:ext>
          </a:extLst>
        </xdr:cNvPr>
        <xdr:cNvSpPr txBox="1"/>
      </xdr:nvSpPr>
      <xdr:spPr>
        <a:xfrm>
          <a:off x="74280089" y="240634"/>
          <a:ext cx="10321206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75</xdr:col>
      <xdr:colOff>886703</xdr:colOff>
      <xdr:row>2</xdr:row>
      <xdr:rowOff>130885</xdr:rowOff>
    </xdr:from>
    <xdr:to>
      <xdr:col>78</xdr:col>
      <xdr:colOff>652019</xdr:colOff>
      <xdr:row>4</xdr:row>
      <xdr:rowOff>60453</xdr:rowOff>
    </xdr:to>
    <xdr:sp macro="" textlink="">
      <xdr:nvSpPr>
        <xdr:cNvPr id="22" name="CuadroTexto 21">
          <a:extLst>
            <a:ext uri="{FF2B5EF4-FFF2-40B4-BE49-F238E27FC236}">
              <a16:creationId xmlns:a16="http://schemas.microsoft.com/office/drawing/2014/main" id="{F49B1CA9-DBE6-4807-B227-04B61FF8A201}"/>
            </a:ext>
          </a:extLst>
        </xdr:cNvPr>
        <xdr:cNvSpPr txBox="1"/>
      </xdr:nvSpPr>
      <xdr:spPr>
        <a:xfrm>
          <a:off x="74286353" y="511885"/>
          <a:ext cx="2708541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818030</xdr:colOff>
      <xdr:row>0</xdr:row>
      <xdr:rowOff>123265</xdr:rowOff>
    </xdr:from>
    <xdr:to>
      <xdr:col>98</xdr:col>
      <xdr:colOff>185752</xdr:colOff>
      <xdr:row>5</xdr:row>
      <xdr:rowOff>67259</xdr:rowOff>
    </xdr:to>
    <xdr:pic>
      <xdr:nvPicPr>
        <xdr:cNvPr id="23" name="Imagen 22">
          <a:extLst>
            <a:ext uri="{FF2B5EF4-FFF2-40B4-BE49-F238E27FC236}">
              <a16:creationId xmlns:a16="http://schemas.microsoft.com/office/drawing/2014/main" id="{B539AEE6-E478-42BE-8E2D-59BC43A663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028430" y="123265"/>
          <a:ext cx="12121697" cy="896494"/>
        </a:xfrm>
        <a:prstGeom prst="rect">
          <a:avLst/>
        </a:prstGeom>
      </xdr:spPr>
    </xdr:pic>
    <xdr:clientData/>
  </xdr:twoCellAnchor>
  <xdr:twoCellAnchor>
    <xdr:from>
      <xdr:col>88</xdr:col>
      <xdr:colOff>107234</xdr:colOff>
      <xdr:row>1</xdr:row>
      <xdr:rowOff>50134</xdr:rowOff>
    </xdr:from>
    <xdr:to>
      <xdr:col>98</xdr:col>
      <xdr:colOff>622733</xdr:colOff>
      <xdr:row>2</xdr:row>
      <xdr:rowOff>151641</xdr:rowOff>
    </xdr:to>
    <xdr:sp macro="" textlink="">
      <xdr:nvSpPr>
        <xdr:cNvPr id="24" name="CuadroTexto 23">
          <a:extLst>
            <a:ext uri="{FF2B5EF4-FFF2-40B4-BE49-F238E27FC236}">
              <a16:creationId xmlns:a16="http://schemas.microsoft.com/office/drawing/2014/main" id="{AD9BCD35-3371-4BAC-B9AB-6EF342A6B68B}"/>
            </a:ext>
          </a:extLst>
        </xdr:cNvPr>
        <xdr:cNvSpPr txBox="1"/>
      </xdr:nvSpPr>
      <xdr:spPr>
        <a:xfrm>
          <a:off x="86260859" y="240634"/>
          <a:ext cx="10326249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88</xdr:col>
      <xdr:colOff>113498</xdr:colOff>
      <xdr:row>2</xdr:row>
      <xdr:rowOff>130885</xdr:rowOff>
    </xdr:from>
    <xdr:to>
      <xdr:col>90</xdr:col>
      <xdr:colOff>864932</xdr:colOff>
      <xdr:row>4</xdr:row>
      <xdr:rowOff>60453</xdr:rowOff>
    </xdr:to>
    <xdr:sp macro="" textlink="">
      <xdr:nvSpPr>
        <xdr:cNvPr id="25" name="CuadroTexto 24">
          <a:extLst>
            <a:ext uri="{FF2B5EF4-FFF2-40B4-BE49-F238E27FC236}">
              <a16:creationId xmlns:a16="http://schemas.microsoft.com/office/drawing/2014/main" id="{5B9F41E0-0E2B-4A36-8782-FD445FBD54EA}"/>
            </a:ext>
          </a:extLst>
        </xdr:cNvPr>
        <xdr:cNvSpPr txBox="1"/>
      </xdr:nvSpPr>
      <xdr:spPr>
        <a:xfrm>
          <a:off x="86267123" y="511885"/>
          <a:ext cx="2713584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44824</xdr:colOff>
      <xdr:row>0</xdr:row>
      <xdr:rowOff>0</xdr:rowOff>
    </xdr:from>
    <xdr:to>
      <xdr:col>12</xdr:col>
      <xdr:colOff>108062</xdr:colOff>
      <xdr:row>4</xdr:row>
      <xdr:rowOff>134494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BF73A7F-2DA1-4A75-AF77-A080DBD464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824" y="0"/>
          <a:ext cx="13764297" cy="851670"/>
        </a:xfrm>
        <a:prstGeom prst="rect">
          <a:avLst/>
        </a:prstGeom>
      </xdr:spPr>
    </xdr:pic>
    <xdr:clientData/>
  </xdr:twoCellAnchor>
  <xdr:twoCellAnchor>
    <xdr:from>
      <xdr:col>1</xdr:col>
      <xdr:colOff>1446164</xdr:colOff>
      <xdr:row>0</xdr:row>
      <xdr:rowOff>140042</xdr:rowOff>
    </xdr:from>
    <xdr:to>
      <xdr:col>11</xdr:col>
      <xdr:colOff>959049</xdr:colOff>
      <xdr:row>2</xdr:row>
      <xdr:rowOff>51049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FA0C446F-A104-42A2-B0D1-BA4FBD75E58E}"/>
            </a:ext>
          </a:extLst>
        </xdr:cNvPr>
        <xdr:cNvSpPr txBox="1"/>
      </xdr:nvSpPr>
      <xdr:spPr>
        <a:xfrm>
          <a:off x="2208164" y="140042"/>
          <a:ext cx="9857035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1452298</xdr:colOff>
      <xdr:row>2</xdr:row>
      <xdr:rowOff>30032</xdr:rowOff>
    </xdr:from>
    <xdr:to>
      <xdr:col>4</xdr:col>
      <xdr:colOff>549495</xdr:colOff>
      <xdr:row>3</xdr:row>
      <xdr:rowOff>150100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C3F1F7BD-7C0F-4801-9F41-86A7A361D0CC}"/>
            </a:ext>
          </a:extLst>
        </xdr:cNvPr>
        <xdr:cNvSpPr txBox="1"/>
      </xdr:nvSpPr>
      <xdr:spPr>
        <a:xfrm>
          <a:off x="2214298" y="411032"/>
          <a:ext cx="2640497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11</xdr:col>
      <xdr:colOff>960797</xdr:colOff>
      <xdr:row>0</xdr:row>
      <xdr:rowOff>22412</xdr:rowOff>
    </xdr:from>
    <xdr:to>
      <xdr:col>24</xdr:col>
      <xdr:colOff>474195</xdr:colOff>
      <xdr:row>4</xdr:row>
      <xdr:rowOff>156906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35397ABF-6239-4489-94C5-A0A3009FCC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66947" y="22412"/>
          <a:ext cx="12143548" cy="896494"/>
        </a:xfrm>
        <a:prstGeom prst="rect">
          <a:avLst/>
        </a:prstGeom>
      </xdr:spPr>
    </xdr:pic>
    <xdr:clientData/>
  </xdr:twoCellAnchor>
  <xdr:twoCellAnchor>
    <xdr:from>
      <xdr:col>14</xdr:col>
      <xdr:colOff>283619</xdr:colOff>
      <xdr:row>0</xdr:row>
      <xdr:rowOff>139781</xdr:rowOff>
    </xdr:from>
    <xdr:to>
      <xdr:col>24</xdr:col>
      <xdr:colOff>911176</xdr:colOff>
      <xdr:row>2</xdr:row>
      <xdr:rowOff>50788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2ABFD81D-3140-4944-890E-22E16F150AB1}"/>
            </a:ext>
          </a:extLst>
        </xdr:cNvPr>
        <xdr:cNvSpPr txBox="1"/>
      </xdr:nvSpPr>
      <xdr:spPr>
        <a:xfrm>
          <a:off x="14304419" y="139781"/>
          <a:ext cx="10343057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14</xdr:col>
      <xdr:colOff>289883</xdr:colOff>
      <xdr:row>2</xdr:row>
      <xdr:rowOff>30032</xdr:rowOff>
    </xdr:from>
    <xdr:to>
      <xdr:col>17</xdr:col>
      <xdr:colOff>88816</xdr:colOff>
      <xdr:row>3</xdr:row>
      <xdr:rowOff>150100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3AD0B671-0B90-4BA7-8F3B-27B06401A334}"/>
            </a:ext>
          </a:extLst>
        </xdr:cNvPr>
        <xdr:cNvSpPr txBox="1"/>
      </xdr:nvSpPr>
      <xdr:spPr>
        <a:xfrm>
          <a:off x="14310683" y="411032"/>
          <a:ext cx="2713583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</xdr:col>
      <xdr:colOff>358589</xdr:colOff>
      <xdr:row>0</xdr:row>
      <xdr:rowOff>44824</xdr:rowOff>
    </xdr:from>
    <xdr:to>
      <xdr:col>36</xdr:col>
      <xdr:colOff>846899</xdr:colOff>
      <xdr:row>5</xdr:row>
      <xdr:rowOff>23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5C8542D3-4A86-47C4-B76C-6E6D681795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094889" y="44824"/>
          <a:ext cx="12146910" cy="896494"/>
        </a:xfrm>
        <a:prstGeom prst="rect">
          <a:avLst/>
        </a:prstGeom>
      </xdr:spPr>
    </xdr:pic>
    <xdr:clientData/>
  </xdr:twoCellAnchor>
  <xdr:twoCellAnchor>
    <xdr:from>
      <xdr:col>26</xdr:col>
      <xdr:colOff>656322</xdr:colOff>
      <xdr:row>0</xdr:row>
      <xdr:rowOff>162193</xdr:rowOff>
    </xdr:from>
    <xdr:to>
      <xdr:col>37</xdr:col>
      <xdr:colOff>308968</xdr:colOff>
      <xdr:row>2</xdr:row>
      <xdr:rowOff>73200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7FD90E5D-AF59-4CC2-896D-CF53CCA61921}"/>
            </a:ext>
          </a:extLst>
        </xdr:cNvPr>
        <xdr:cNvSpPr txBox="1"/>
      </xdr:nvSpPr>
      <xdr:spPr>
        <a:xfrm>
          <a:off x="26335722" y="162193"/>
          <a:ext cx="10339696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26</xdr:col>
      <xdr:colOff>662586</xdr:colOff>
      <xdr:row>2</xdr:row>
      <xdr:rowOff>52444</xdr:rowOff>
    </xdr:from>
    <xdr:to>
      <xdr:col>29</xdr:col>
      <xdr:colOff>461520</xdr:colOff>
      <xdr:row>3</xdr:row>
      <xdr:rowOff>172512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id="{329CC28E-8EA7-4C54-AB00-21576A74FE0A}"/>
            </a:ext>
          </a:extLst>
        </xdr:cNvPr>
        <xdr:cNvSpPr txBox="1"/>
      </xdr:nvSpPr>
      <xdr:spPr>
        <a:xfrm>
          <a:off x="26341986" y="433444"/>
          <a:ext cx="2713584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36</xdr:col>
      <xdr:colOff>683559</xdr:colOff>
      <xdr:row>0</xdr:row>
      <xdr:rowOff>67236</xdr:rowOff>
    </xdr:from>
    <xdr:to>
      <xdr:col>49</xdr:col>
      <xdr:colOff>196957</xdr:colOff>
      <xdr:row>5</xdr:row>
      <xdr:rowOff>11230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65A3FC7E-0A8F-478B-AE64-8B1AA47134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078459" y="67236"/>
          <a:ext cx="12143548" cy="896494"/>
        </a:xfrm>
        <a:prstGeom prst="rect">
          <a:avLst/>
        </a:prstGeom>
      </xdr:spPr>
    </xdr:pic>
    <xdr:clientData/>
  </xdr:twoCellAnchor>
  <xdr:twoCellAnchor>
    <xdr:from>
      <xdr:col>39</xdr:col>
      <xdr:colOff>6381</xdr:colOff>
      <xdr:row>0</xdr:row>
      <xdr:rowOff>184605</xdr:rowOff>
    </xdr:from>
    <xdr:to>
      <xdr:col>49</xdr:col>
      <xdr:colOff>633938</xdr:colOff>
      <xdr:row>2</xdr:row>
      <xdr:rowOff>95612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id="{0C0C1D03-57E7-41D6-9ED3-016266FBB62D}"/>
            </a:ext>
          </a:extLst>
        </xdr:cNvPr>
        <xdr:cNvSpPr txBox="1"/>
      </xdr:nvSpPr>
      <xdr:spPr>
        <a:xfrm>
          <a:off x="38315931" y="184605"/>
          <a:ext cx="10343057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39</xdr:col>
      <xdr:colOff>12645</xdr:colOff>
      <xdr:row>2</xdr:row>
      <xdr:rowOff>74856</xdr:rowOff>
    </xdr:from>
    <xdr:to>
      <xdr:col>41</xdr:col>
      <xdr:colOff>786490</xdr:colOff>
      <xdr:row>4</xdr:row>
      <xdr:rowOff>4424</xdr:rowOff>
    </xdr:to>
    <xdr:sp macro="" textlink="">
      <xdr:nvSpPr>
        <xdr:cNvPr id="13" name="CuadroTexto 12">
          <a:extLst>
            <a:ext uri="{FF2B5EF4-FFF2-40B4-BE49-F238E27FC236}">
              <a16:creationId xmlns:a16="http://schemas.microsoft.com/office/drawing/2014/main" id="{8755AE19-C283-4593-AB42-24446D8569B6}"/>
            </a:ext>
          </a:extLst>
        </xdr:cNvPr>
        <xdr:cNvSpPr txBox="1"/>
      </xdr:nvSpPr>
      <xdr:spPr>
        <a:xfrm>
          <a:off x="38322195" y="455856"/>
          <a:ext cx="2716945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49</xdr:col>
      <xdr:colOff>33618</xdr:colOff>
      <xdr:row>0</xdr:row>
      <xdr:rowOff>89647</xdr:rowOff>
    </xdr:from>
    <xdr:to>
      <xdr:col>61</xdr:col>
      <xdr:colOff>521928</xdr:colOff>
      <xdr:row>5</xdr:row>
      <xdr:rowOff>33641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id="{57941FC6-3AFE-4263-9782-2DABB10B11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58668" y="89647"/>
          <a:ext cx="12146910" cy="896494"/>
        </a:xfrm>
        <a:prstGeom prst="rect">
          <a:avLst/>
        </a:prstGeom>
      </xdr:spPr>
    </xdr:pic>
    <xdr:clientData/>
  </xdr:twoCellAnchor>
  <xdr:twoCellAnchor>
    <xdr:from>
      <xdr:col>51</xdr:col>
      <xdr:colOff>331351</xdr:colOff>
      <xdr:row>1</xdr:row>
      <xdr:rowOff>16516</xdr:rowOff>
    </xdr:from>
    <xdr:to>
      <xdr:col>61</xdr:col>
      <xdr:colOff>958909</xdr:colOff>
      <xdr:row>2</xdr:row>
      <xdr:rowOff>118023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id="{31E3B205-2961-4E8A-B4DE-BA8EE93F2EBE}"/>
            </a:ext>
          </a:extLst>
        </xdr:cNvPr>
        <xdr:cNvSpPr txBox="1"/>
      </xdr:nvSpPr>
      <xdr:spPr>
        <a:xfrm>
          <a:off x="50299501" y="207016"/>
          <a:ext cx="10343058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51</xdr:col>
      <xdr:colOff>337615</xdr:colOff>
      <xdr:row>2</xdr:row>
      <xdr:rowOff>97267</xdr:rowOff>
    </xdr:from>
    <xdr:to>
      <xdr:col>54</xdr:col>
      <xdr:colOff>136549</xdr:colOff>
      <xdr:row>4</xdr:row>
      <xdr:rowOff>26835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id="{FF551FDE-3E7E-40A7-9B5B-5A4624C83D02}"/>
            </a:ext>
          </a:extLst>
        </xdr:cNvPr>
        <xdr:cNvSpPr txBox="1"/>
      </xdr:nvSpPr>
      <xdr:spPr>
        <a:xfrm>
          <a:off x="50305765" y="478267"/>
          <a:ext cx="2713584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61</xdr:col>
      <xdr:colOff>369794</xdr:colOff>
      <xdr:row>0</xdr:row>
      <xdr:rowOff>112059</xdr:rowOff>
    </xdr:from>
    <xdr:to>
      <xdr:col>73</xdr:col>
      <xdr:colOff>746045</xdr:colOff>
      <xdr:row>5</xdr:row>
      <xdr:rowOff>56053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id="{FB7E9BF7-32CC-4AE2-83AA-B23249CA32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053444" y="112059"/>
          <a:ext cx="12130101" cy="896494"/>
        </a:xfrm>
        <a:prstGeom prst="rect">
          <a:avLst/>
        </a:prstGeom>
      </xdr:spPr>
    </xdr:pic>
    <xdr:clientData/>
  </xdr:twoCellAnchor>
  <xdr:twoCellAnchor>
    <xdr:from>
      <xdr:col>63</xdr:col>
      <xdr:colOff>667527</xdr:colOff>
      <xdr:row>1</xdr:row>
      <xdr:rowOff>38928</xdr:rowOff>
    </xdr:from>
    <xdr:to>
      <xdr:col>74</xdr:col>
      <xdr:colOff>196908</xdr:colOff>
      <xdr:row>2</xdr:row>
      <xdr:rowOff>140435</xdr:rowOff>
    </xdr:to>
    <xdr:sp macro="" textlink="">
      <xdr:nvSpPr>
        <xdr:cNvPr id="18" name="CuadroTexto 17">
          <a:extLst>
            <a:ext uri="{FF2B5EF4-FFF2-40B4-BE49-F238E27FC236}">
              <a16:creationId xmlns:a16="http://schemas.microsoft.com/office/drawing/2014/main" id="{BA14771C-DA81-4024-9A28-94BB3831CC9F}"/>
            </a:ext>
          </a:extLst>
        </xdr:cNvPr>
        <xdr:cNvSpPr txBox="1"/>
      </xdr:nvSpPr>
      <xdr:spPr>
        <a:xfrm>
          <a:off x="62294277" y="229428"/>
          <a:ext cx="10321206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63</xdr:col>
      <xdr:colOff>673791</xdr:colOff>
      <xdr:row>2</xdr:row>
      <xdr:rowOff>119679</xdr:rowOff>
    </xdr:from>
    <xdr:to>
      <xdr:col>66</xdr:col>
      <xdr:colOff>439107</xdr:colOff>
      <xdr:row>4</xdr:row>
      <xdr:rowOff>49247</xdr:rowOff>
    </xdr:to>
    <xdr:sp macro="" textlink="">
      <xdr:nvSpPr>
        <xdr:cNvPr id="19" name="CuadroTexto 18">
          <a:extLst>
            <a:ext uri="{FF2B5EF4-FFF2-40B4-BE49-F238E27FC236}">
              <a16:creationId xmlns:a16="http://schemas.microsoft.com/office/drawing/2014/main" id="{F16FD41A-945D-4226-B1BE-A5FB5B828D95}"/>
            </a:ext>
          </a:extLst>
        </xdr:cNvPr>
        <xdr:cNvSpPr txBox="1"/>
      </xdr:nvSpPr>
      <xdr:spPr>
        <a:xfrm>
          <a:off x="62300541" y="500679"/>
          <a:ext cx="2708541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73</xdr:col>
      <xdr:colOff>605118</xdr:colOff>
      <xdr:row>0</xdr:row>
      <xdr:rowOff>123265</xdr:rowOff>
    </xdr:from>
    <xdr:to>
      <xdr:col>85</xdr:col>
      <xdr:colOff>958957</xdr:colOff>
      <xdr:row>5</xdr:row>
      <xdr:rowOff>67259</xdr:rowOff>
    </xdr:to>
    <xdr:pic>
      <xdr:nvPicPr>
        <xdr:cNvPr id="20" name="Imagen 19">
          <a:extLst>
            <a:ext uri="{FF2B5EF4-FFF2-40B4-BE49-F238E27FC236}">
              <a16:creationId xmlns:a16="http://schemas.microsoft.com/office/drawing/2014/main" id="{C74D0A18-B8BE-48BB-860F-BDD27C3932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42618" y="123265"/>
          <a:ext cx="12126739" cy="896494"/>
        </a:xfrm>
        <a:prstGeom prst="rect">
          <a:avLst/>
        </a:prstGeom>
      </xdr:spPr>
    </xdr:pic>
    <xdr:clientData/>
  </xdr:twoCellAnchor>
  <xdr:twoCellAnchor>
    <xdr:from>
      <xdr:col>75</xdr:col>
      <xdr:colOff>880439</xdr:colOff>
      <xdr:row>1</xdr:row>
      <xdr:rowOff>50134</xdr:rowOff>
    </xdr:from>
    <xdr:to>
      <xdr:col>86</xdr:col>
      <xdr:colOff>409820</xdr:colOff>
      <xdr:row>2</xdr:row>
      <xdr:rowOff>151641</xdr:rowOff>
    </xdr:to>
    <xdr:sp macro="" textlink="">
      <xdr:nvSpPr>
        <xdr:cNvPr id="21" name="CuadroTexto 20">
          <a:extLst>
            <a:ext uri="{FF2B5EF4-FFF2-40B4-BE49-F238E27FC236}">
              <a16:creationId xmlns:a16="http://schemas.microsoft.com/office/drawing/2014/main" id="{B224376A-46DB-4C03-869B-6B3900860B75}"/>
            </a:ext>
          </a:extLst>
        </xdr:cNvPr>
        <xdr:cNvSpPr txBox="1"/>
      </xdr:nvSpPr>
      <xdr:spPr>
        <a:xfrm>
          <a:off x="74280089" y="240634"/>
          <a:ext cx="10321206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75</xdr:col>
      <xdr:colOff>886703</xdr:colOff>
      <xdr:row>2</xdr:row>
      <xdr:rowOff>130885</xdr:rowOff>
    </xdr:from>
    <xdr:to>
      <xdr:col>78</xdr:col>
      <xdr:colOff>652019</xdr:colOff>
      <xdr:row>4</xdr:row>
      <xdr:rowOff>60453</xdr:rowOff>
    </xdr:to>
    <xdr:sp macro="" textlink="">
      <xdr:nvSpPr>
        <xdr:cNvPr id="22" name="CuadroTexto 21">
          <a:extLst>
            <a:ext uri="{FF2B5EF4-FFF2-40B4-BE49-F238E27FC236}">
              <a16:creationId xmlns:a16="http://schemas.microsoft.com/office/drawing/2014/main" id="{F27BE286-0E6F-461C-B21B-6E6A631CC967}"/>
            </a:ext>
          </a:extLst>
        </xdr:cNvPr>
        <xdr:cNvSpPr txBox="1"/>
      </xdr:nvSpPr>
      <xdr:spPr>
        <a:xfrm>
          <a:off x="74286353" y="511885"/>
          <a:ext cx="2708541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818030</xdr:colOff>
      <xdr:row>0</xdr:row>
      <xdr:rowOff>123265</xdr:rowOff>
    </xdr:from>
    <xdr:to>
      <xdr:col>98</xdr:col>
      <xdr:colOff>185752</xdr:colOff>
      <xdr:row>5</xdr:row>
      <xdr:rowOff>67259</xdr:rowOff>
    </xdr:to>
    <xdr:pic>
      <xdr:nvPicPr>
        <xdr:cNvPr id="23" name="Imagen 22">
          <a:extLst>
            <a:ext uri="{FF2B5EF4-FFF2-40B4-BE49-F238E27FC236}">
              <a16:creationId xmlns:a16="http://schemas.microsoft.com/office/drawing/2014/main" id="{514D512C-81E7-406F-81CF-3132E05EB1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028430" y="123265"/>
          <a:ext cx="12121697" cy="896494"/>
        </a:xfrm>
        <a:prstGeom prst="rect">
          <a:avLst/>
        </a:prstGeom>
      </xdr:spPr>
    </xdr:pic>
    <xdr:clientData/>
  </xdr:twoCellAnchor>
  <xdr:twoCellAnchor>
    <xdr:from>
      <xdr:col>88</xdr:col>
      <xdr:colOff>107234</xdr:colOff>
      <xdr:row>1</xdr:row>
      <xdr:rowOff>50134</xdr:rowOff>
    </xdr:from>
    <xdr:to>
      <xdr:col>98</xdr:col>
      <xdr:colOff>622733</xdr:colOff>
      <xdr:row>2</xdr:row>
      <xdr:rowOff>151641</xdr:rowOff>
    </xdr:to>
    <xdr:sp macro="" textlink="">
      <xdr:nvSpPr>
        <xdr:cNvPr id="24" name="CuadroTexto 23">
          <a:extLst>
            <a:ext uri="{FF2B5EF4-FFF2-40B4-BE49-F238E27FC236}">
              <a16:creationId xmlns:a16="http://schemas.microsoft.com/office/drawing/2014/main" id="{CC4F47CB-E784-4198-BD53-69DAE44464ED}"/>
            </a:ext>
          </a:extLst>
        </xdr:cNvPr>
        <xdr:cNvSpPr txBox="1"/>
      </xdr:nvSpPr>
      <xdr:spPr>
        <a:xfrm>
          <a:off x="86260859" y="240634"/>
          <a:ext cx="10326249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88</xdr:col>
      <xdr:colOff>113498</xdr:colOff>
      <xdr:row>2</xdr:row>
      <xdr:rowOff>130885</xdr:rowOff>
    </xdr:from>
    <xdr:to>
      <xdr:col>90</xdr:col>
      <xdr:colOff>864932</xdr:colOff>
      <xdr:row>4</xdr:row>
      <xdr:rowOff>60453</xdr:rowOff>
    </xdr:to>
    <xdr:sp macro="" textlink="">
      <xdr:nvSpPr>
        <xdr:cNvPr id="25" name="CuadroTexto 24">
          <a:extLst>
            <a:ext uri="{FF2B5EF4-FFF2-40B4-BE49-F238E27FC236}">
              <a16:creationId xmlns:a16="http://schemas.microsoft.com/office/drawing/2014/main" id="{23B46F68-80DC-4D58-9F03-F810F26F71BC}"/>
            </a:ext>
          </a:extLst>
        </xdr:cNvPr>
        <xdr:cNvSpPr txBox="1"/>
      </xdr:nvSpPr>
      <xdr:spPr>
        <a:xfrm>
          <a:off x="86267123" y="511885"/>
          <a:ext cx="2713584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186764</xdr:colOff>
      <xdr:row>4</xdr:row>
      <xdr:rowOff>97118</xdr:rowOff>
    </xdr:from>
    <xdr:to>
      <xdr:col>12</xdr:col>
      <xdr:colOff>779881</xdr:colOff>
      <xdr:row>34</xdr:row>
      <xdr:rowOff>148303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6764" y="814294"/>
          <a:ext cx="10364646" cy="5430008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inecgob-my.sharepoint.com/personal/cgarces_inec_gob_ec/Documents/PROYECCIONES/PRODU_ESTADISTICA/1_NACIONAL/2_RESULTADOS/3_BASES_DATOS/3_POBLACION/bdd_piramide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INEC Belen Garcia" refreshedDate="45524.614748495369" createdVersion="8" refreshedVersion="8" minRefreshableVersion="3" recordCount="4284">
  <cacheSource type="worksheet">
    <worksheetSource ref="A1:E4285" sheet="Sheet 1" r:id="rId2"/>
  </cacheSource>
  <cacheFields count="5">
    <cacheField name="Año" numFmtId="0">
      <sharedItems count="102">
        <s v="1950"/>
        <s v="1951"/>
        <s v="1952"/>
        <s v="1953"/>
        <s v="1954"/>
        <s v="1955"/>
        <s v="1956"/>
        <s v="1957"/>
        <s v="1958"/>
        <s v="1959"/>
        <s v="1960"/>
        <s v="1961"/>
        <s v="1962"/>
        <s v="1963"/>
        <s v="1964"/>
        <s v="1965"/>
        <s v="1966"/>
        <s v="1967"/>
        <s v="1968"/>
        <s v="1969"/>
        <s v="1970"/>
        <s v="1971"/>
        <s v="1972"/>
        <s v="1973"/>
        <s v="1974"/>
        <s v="1975"/>
        <s v="1976"/>
        <s v="1977"/>
        <s v="1978"/>
        <s v="1979"/>
        <s v="1980"/>
        <s v="1981"/>
        <s v="1982"/>
        <s v="1983"/>
        <s v="1984"/>
        <s v="1985"/>
        <s v="1986"/>
        <s v="1987"/>
        <s v="1988"/>
        <s v="1989"/>
        <s v="1990"/>
        <s v="1991"/>
        <s v="1992"/>
        <s v="1993"/>
        <s v="1994"/>
        <s v="1995"/>
        <s v="1996"/>
        <s v="1997"/>
        <s v="1998"/>
        <s v="1999"/>
        <s v="2000"/>
        <s v="2001"/>
        <s v="2002"/>
        <s v="2003"/>
        <s v="2004"/>
        <s v="2005"/>
        <s v="2006"/>
        <s v="2007"/>
        <s v="2008"/>
        <s v="2009"/>
        <s v="2010"/>
        <s v="2011"/>
        <s v="2012"/>
        <s v="2013"/>
        <s v="2014"/>
        <s v="2015"/>
        <s v="2016"/>
        <s v="2017"/>
        <s v="2018"/>
        <s v="2019"/>
        <s v="2020"/>
        <s v="2021"/>
        <s v="2022"/>
        <s v="2023"/>
        <s v="2024"/>
        <s v="2025"/>
        <s v="2026"/>
        <s v="2027"/>
        <s v="2028"/>
        <s v="2029"/>
        <s v="2030"/>
        <s v="2031"/>
        <s v="2032"/>
        <s v="2033"/>
        <s v="2034"/>
        <s v="2035"/>
        <s v="2036"/>
        <s v="2037"/>
        <s v="2038"/>
        <s v="2039"/>
        <s v="2040"/>
        <s v="2041"/>
        <s v="2042"/>
        <s v="2043"/>
        <s v="2044"/>
        <s v="2045"/>
        <s v="2046"/>
        <s v="2047"/>
        <s v="2048"/>
        <s v="2049"/>
        <s v="2050"/>
        <s v="2051"/>
      </sharedItems>
    </cacheField>
    <cacheField name="Sexo" numFmtId="0">
      <sharedItems count="4">
        <s v="Mujer"/>
        <s v="Hombre"/>
        <s v="f" u="1"/>
        <s v="m" u="1"/>
      </sharedItems>
    </cacheField>
    <cacheField name="age_q" numFmtId="0">
      <sharedItems containsSemiMixedTypes="0" containsString="0" containsNumber="1" containsInteger="1" minValue="0" maxValue="100"/>
    </cacheField>
    <cacheField name="values" numFmtId="0">
      <sharedItems containsSemiMixedTypes="0" containsString="0" containsNumber="1" containsInteger="1" minValue="-837713" maxValue="798835"/>
    </cacheField>
    <cacheField name="Descripción" numFmtId="0">
      <sharedItems count="21">
        <s v="0-4"/>
        <s v="5-9"/>
        <s v="10-14"/>
        <s v="15-19"/>
        <s v="20-24"/>
        <s v="25-29"/>
        <s v="30-34"/>
        <s v="35-39"/>
        <s v="40-44"/>
        <s v="45-49"/>
        <s v="50-54"/>
        <s v="55-59"/>
        <s v="60-64"/>
        <s v="65-69"/>
        <s v="70-74"/>
        <s v="75-79"/>
        <s v="80-84"/>
        <s v="85-89"/>
        <s v="90-94"/>
        <s v="95-99"/>
        <s v="100 y más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284">
  <r>
    <x v="0"/>
    <x v="0"/>
    <n v="0"/>
    <n v="296687"/>
    <x v="0"/>
  </r>
  <r>
    <x v="1"/>
    <x v="0"/>
    <n v="0"/>
    <n v="309526"/>
    <x v="0"/>
  </r>
  <r>
    <x v="2"/>
    <x v="0"/>
    <n v="0"/>
    <n v="322565"/>
    <x v="0"/>
  </r>
  <r>
    <x v="3"/>
    <x v="0"/>
    <n v="0"/>
    <n v="334103"/>
    <x v="0"/>
  </r>
  <r>
    <x v="4"/>
    <x v="0"/>
    <n v="0"/>
    <n v="343467"/>
    <x v="0"/>
  </r>
  <r>
    <x v="5"/>
    <x v="0"/>
    <n v="0"/>
    <n v="352427"/>
    <x v="0"/>
  </r>
  <r>
    <x v="6"/>
    <x v="0"/>
    <n v="0"/>
    <n v="361928"/>
    <x v="0"/>
  </r>
  <r>
    <x v="7"/>
    <x v="0"/>
    <n v="0"/>
    <n v="371713"/>
    <x v="0"/>
  </r>
  <r>
    <x v="8"/>
    <x v="0"/>
    <n v="0"/>
    <n v="381808"/>
    <x v="0"/>
  </r>
  <r>
    <x v="9"/>
    <x v="0"/>
    <n v="0"/>
    <n v="392225"/>
    <x v="0"/>
  </r>
  <r>
    <x v="10"/>
    <x v="0"/>
    <n v="0"/>
    <n v="402982"/>
    <x v="0"/>
  </r>
  <r>
    <x v="11"/>
    <x v="0"/>
    <n v="0"/>
    <n v="414083"/>
    <x v="0"/>
  </r>
  <r>
    <x v="12"/>
    <x v="0"/>
    <n v="0"/>
    <n v="425516"/>
    <x v="0"/>
  </r>
  <r>
    <x v="13"/>
    <x v="0"/>
    <n v="0"/>
    <n v="437149"/>
    <x v="0"/>
  </r>
  <r>
    <x v="14"/>
    <x v="0"/>
    <n v="0"/>
    <n v="448865"/>
    <x v="0"/>
  </r>
  <r>
    <x v="15"/>
    <x v="0"/>
    <n v="0"/>
    <n v="460667"/>
    <x v="0"/>
  </r>
  <r>
    <x v="16"/>
    <x v="0"/>
    <n v="0"/>
    <n v="472544"/>
    <x v="0"/>
  </r>
  <r>
    <x v="17"/>
    <x v="0"/>
    <n v="0"/>
    <n v="484512"/>
    <x v="0"/>
  </r>
  <r>
    <x v="18"/>
    <x v="0"/>
    <n v="0"/>
    <n v="496580"/>
    <x v="0"/>
  </r>
  <r>
    <x v="19"/>
    <x v="0"/>
    <n v="0"/>
    <n v="508686"/>
    <x v="0"/>
  </r>
  <r>
    <x v="20"/>
    <x v="0"/>
    <n v="0"/>
    <n v="520680"/>
    <x v="0"/>
  </r>
  <r>
    <x v="21"/>
    <x v="0"/>
    <n v="0"/>
    <n v="532386"/>
    <x v="0"/>
  </r>
  <r>
    <x v="22"/>
    <x v="0"/>
    <n v="0"/>
    <n v="543620"/>
    <x v="0"/>
  </r>
  <r>
    <x v="23"/>
    <x v="0"/>
    <n v="0"/>
    <n v="554220"/>
    <x v="0"/>
  </r>
  <r>
    <x v="24"/>
    <x v="0"/>
    <n v="0"/>
    <n v="563725"/>
    <x v="0"/>
  </r>
  <r>
    <x v="25"/>
    <x v="0"/>
    <n v="0"/>
    <n v="572312"/>
    <x v="0"/>
  </r>
  <r>
    <x v="26"/>
    <x v="0"/>
    <n v="0"/>
    <n v="580596"/>
    <x v="0"/>
  </r>
  <r>
    <x v="27"/>
    <x v="0"/>
    <n v="0"/>
    <n v="588701"/>
    <x v="0"/>
  </r>
  <r>
    <x v="28"/>
    <x v="0"/>
    <n v="0"/>
    <n v="596738"/>
    <x v="0"/>
  </r>
  <r>
    <x v="29"/>
    <x v="0"/>
    <n v="0"/>
    <n v="604799"/>
    <x v="0"/>
  </r>
  <r>
    <x v="30"/>
    <x v="0"/>
    <n v="0"/>
    <n v="612865"/>
    <x v="0"/>
  </r>
  <r>
    <x v="31"/>
    <x v="0"/>
    <n v="0"/>
    <n v="620987"/>
    <x v="0"/>
  </r>
  <r>
    <x v="32"/>
    <x v="0"/>
    <n v="0"/>
    <n v="629432"/>
    <x v="0"/>
  </r>
  <r>
    <x v="33"/>
    <x v="0"/>
    <n v="0"/>
    <n v="638796"/>
    <x v="0"/>
  </r>
  <r>
    <x v="34"/>
    <x v="0"/>
    <n v="0"/>
    <n v="649439"/>
    <x v="0"/>
  </r>
  <r>
    <x v="35"/>
    <x v="0"/>
    <n v="0"/>
    <n v="660837"/>
    <x v="0"/>
  </r>
  <r>
    <x v="36"/>
    <x v="0"/>
    <n v="0"/>
    <n v="671994"/>
    <x v="0"/>
  </r>
  <r>
    <x v="37"/>
    <x v="0"/>
    <n v="0"/>
    <n v="682474"/>
    <x v="0"/>
  </r>
  <r>
    <x v="38"/>
    <x v="0"/>
    <n v="0"/>
    <n v="692325"/>
    <x v="0"/>
  </r>
  <r>
    <x v="39"/>
    <x v="0"/>
    <n v="0"/>
    <n v="701641"/>
    <x v="0"/>
  </r>
  <r>
    <x v="40"/>
    <x v="0"/>
    <n v="0"/>
    <n v="710950"/>
    <x v="0"/>
  </r>
  <r>
    <x v="41"/>
    <x v="0"/>
    <n v="0"/>
    <n v="720669"/>
    <x v="0"/>
  </r>
  <r>
    <x v="42"/>
    <x v="0"/>
    <n v="0"/>
    <n v="730407"/>
    <x v="0"/>
  </r>
  <r>
    <x v="43"/>
    <x v="0"/>
    <n v="0"/>
    <n v="739289"/>
    <x v="0"/>
  </r>
  <r>
    <x v="44"/>
    <x v="0"/>
    <n v="0"/>
    <n v="746793"/>
    <x v="0"/>
  </r>
  <r>
    <x v="45"/>
    <x v="0"/>
    <n v="0"/>
    <n v="752783"/>
    <x v="0"/>
  </r>
  <r>
    <x v="46"/>
    <x v="0"/>
    <n v="0"/>
    <n v="757503"/>
    <x v="0"/>
  </r>
  <r>
    <x v="47"/>
    <x v="0"/>
    <n v="0"/>
    <n v="761187"/>
    <x v="0"/>
  </r>
  <r>
    <x v="48"/>
    <x v="0"/>
    <n v="0"/>
    <n v="763958"/>
    <x v="0"/>
  </r>
  <r>
    <x v="49"/>
    <x v="0"/>
    <n v="0"/>
    <n v="766021"/>
    <x v="0"/>
  </r>
  <r>
    <x v="50"/>
    <x v="0"/>
    <n v="0"/>
    <n v="767160"/>
    <x v="0"/>
  </r>
  <r>
    <x v="51"/>
    <x v="0"/>
    <n v="0"/>
    <n v="767602"/>
    <x v="0"/>
  </r>
  <r>
    <x v="52"/>
    <x v="0"/>
    <n v="0"/>
    <n v="768052"/>
    <x v="0"/>
  </r>
  <r>
    <x v="53"/>
    <x v="0"/>
    <n v="0"/>
    <n v="768840"/>
    <x v="0"/>
  </r>
  <r>
    <x v="54"/>
    <x v="0"/>
    <n v="0"/>
    <n v="770165"/>
    <x v="0"/>
  </r>
  <r>
    <x v="55"/>
    <x v="0"/>
    <n v="0"/>
    <n v="771904"/>
    <x v="0"/>
  </r>
  <r>
    <x v="56"/>
    <x v="0"/>
    <n v="0"/>
    <n v="774187"/>
    <x v="0"/>
  </r>
  <r>
    <x v="57"/>
    <x v="0"/>
    <n v="0"/>
    <n v="777176"/>
    <x v="0"/>
  </r>
  <r>
    <x v="58"/>
    <x v="0"/>
    <n v="0"/>
    <n v="780611"/>
    <x v="0"/>
  </r>
  <r>
    <x v="59"/>
    <x v="0"/>
    <n v="0"/>
    <n v="784430"/>
    <x v="0"/>
  </r>
  <r>
    <x v="60"/>
    <x v="0"/>
    <n v="0"/>
    <n v="788712"/>
    <x v="0"/>
  </r>
  <r>
    <x v="61"/>
    <x v="0"/>
    <n v="0"/>
    <n v="793033"/>
    <x v="0"/>
  </r>
  <r>
    <x v="62"/>
    <x v="0"/>
    <n v="0"/>
    <n v="796591"/>
    <x v="0"/>
  </r>
  <r>
    <x v="63"/>
    <x v="0"/>
    <n v="0"/>
    <n v="798752"/>
    <x v="0"/>
  </r>
  <r>
    <x v="64"/>
    <x v="0"/>
    <n v="0"/>
    <n v="798835"/>
    <x v="0"/>
  </r>
  <r>
    <x v="65"/>
    <x v="0"/>
    <n v="0"/>
    <n v="796103"/>
    <x v="0"/>
  </r>
  <r>
    <x v="66"/>
    <x v="0"/>
    <n v="0"/>
    <n v="790004"/>
    <x v="0"/>
  </r>
  <r>
    <x v="67"/>
    <x v="0"/>
    <n v="0"/>
    <n v="780614"/>
    <x v="0"/>
  </r>
  <r>
    <x v="68"/>
    <x v="0"/>
    <n v="0"/>
    <n v="768660"/>
    <x v="0"/>
  </r>
  <r>
    <x v="69"/>
    <x v="0"/>
    <n v="0"/>
    <n v="754603"/>
    <x v="0"/>
  </r>
  <r>
    <x v="70"/>
    <x v="0"/>
    <n v="0"/>
    <n v="738029"/>
    <x v="0"/>
  </r>
  <r>
    <x v="71"/>
    <x v="0"/>
    <n v="0"/>
    <n v="719578"/>
    <x v="0"/>
  </r>
  <r>
    <x v="72"/>
    <x v="0"/>
    <n v="0"/>
    <n v="700952"/>
    <x v="0"/>
  </r>
  <r>
    <x v="73"/>
    <x v="0"/>
    <n v="0"/>
    <n v="683212"/>
    <x v="0"/>
  </r>
  <r>
    <x v="74"/>
    <x v="0"/>
    <n v="0"/>
    <n v="667051"/>
    <x v="0"/>
  </r>
  <r>
    <x v="75"/>
    <x v="0"/>
    <n v="0"/>
    <n v="653359"/>
    <x v="0"/>
  </r>
  <r>
    <x v="76"/>
    <x v="0"/>
    <n v="0"/>
    <n v="642755"/>
    <x v="0"/>
  </r>
  <r>
    <x v="77"/>
    <x v="0"/>
    <n v="0"/>
    <n v="634969"/>
    <x v="0"/>
  </r>
  <r>
    <x v="78"/>
    <x v="0"/>
    <n v="0"/>
    <n v="629513"/>
    <x v="0"/>
  </r>
  <r>
    <x v="79"/>
    <x v="0"/>
    <n v="0"/>
    <n v="625913"/>
    <x v="0"/>
  </r>
  <r>
    <x v="80"/>
    <x v="0"/>
    <n v="0"/>
    <n v="623714"/>
    <x v="0"/>
  </r>
  <r>
    <x v="81"/>
    <x v="0"/>
    <n v="0"/>
    <n v="622529"/>
    <x v="0"/>
  </r>
  <r>
    <x v="82"/>
    <x v="0"/>
    <n v="0"/>
    <n v="622019"/>
    <x v="0"/>
  </r>
  <r>
    <x v="83"/>
    <x v="0"/>
    <n v="0"/>
    <n v="621907"/>
    <x v="0"/>
  </r>
  <r>
    <x v="84"/>
    <x v="0"/>
    <n v="0"/>
    <n v="621945"/>
    <x v="0"/>
  </r>
  <r>
    <x v="85"/>
    <x v="0"/>
    <n v="0"/>
    <n v="621938"/>
    <x v="0"/>
  </r>
  <r>
    <x v="86"/>
    <x v="0"/>
    <n v="0"/>
    <n v="621723"/>
    <x v="0"/>
  </r>
  <r>
    <x v="87"/>
    <x v="0"/>
    <n v="0"/>
    <n v="621173"/>
    <x v="0"/>
  </r>
  <r>
    <x v="88"/>
    <x v="0"/>
    <n v="0"/>
    <n v="620195"/>
    <x v="0"/>
  </r>
  <r>
    <x v="89"/>
    <x v="0"/>
    <n v="0"/>
    <n v="618716"/>
    <x v="0"/>
  </r>
  <r>
    <x v="90"/>
    <x v="0"/>
    <n v="0"/>
    <n v="616702"/>
    <x v="0"/>
  </r>
  <r>
    <x v="91"/>
    <x v="0"/>
    <n v="0"/>
    <n v="614143"/>
    <x v="0"/>
  </r>
  <r>
    <x v="92"/>
    <x v="0"/>
    <n v="0"/>
    <n v="611053"/>
    <x v="0"/>
  </r>
  <r>
    <x v="93"/>
    <x v="0"/>
    <n v="0"/>
    <n v="607461"/>
    <x v="0"/>
  </r>
  <r>
    <x v="94"/>
    <x v="0"/>
    <n v="0"/>
    <n v="603412"/>
    <x v="0"/>
  </r>
  <r>
    <x v="95"/>
    <x v="0"/>
    <n v="0"/>
    <n v="598952"/>
    <x v="0"/>
  </r>
  <r>
    <x v="96"/>
    <x v="0"/>
    <n v="0"/>
    <n v="594135"/>
    <x v="0"/>
  </r>
  <r>
    <x v="97"/>
    <x v="0"/>
    <n v="0"/>
    <n v="589008"/>
    <x v="0"/>
  </r>
  <r>
    <x v="98"/>
    <x v="0"/>
    <n v="0"/>
    <n v="583624"/>
    <x v="0"/>
  </r>
  <r>
    <x v="99"/>
    <x v="0"/>
    <n v="0"/>
    <n v="578039"/>
    <x v="0"/>
  </r>
  <r>
    <x v="100"/>
    <x v="0"/>
    <n v="0"/>
    <n v="572392"/>
    <x v="0"/>
  </r>
  <r>
    <x v="101"/>
    <x v="0"/>
    <n v="0"/>
    <n v="566539"/>
    <x v="0"/>
  </r>
  <r>
    <x v="0"/>
    <x v="0"/>
    <n v="5"/>
    <n v="226046"/>
    <x v="1"/>
  </r>
  <r>
    <x v="1"/>
    <x v="0"/>
    <n v="5"/>
    <n v="233143"/>
    <x v="1"/>
  </r>
  <r>
    <x v="2"/>
    <x v="0"/>
    <n v="5"/>
    <n v="240474"/>
    <x v="1"/>
  </r>
  <r>
    <x v="3"/>
    <x v="0"/>
    <n v="5"/>
    <n v="249692"/>
    <x v="1"/>
  </r>
  <r>
    <x v="4"/>
    <x v="0"/>
    <n v="5"/>
    <n v="261550"/>
    <x v="1"/>
  </r>
  <r>
    <x v="5"/>
    <x v="0"/>
    <n v="5"/>
    <n v="274255"/>
    <x v="1"/>
  </r>
  <r>
    <x v="6"/>
    <x v="0"/>
    <n v="5"/>
    <n v="287106"/>
    <x v="1"/>
  </r>
  <r>
    <x v="7"/>
    <x v="0"/>
    <n v="5"/>
    <n v="300238"/>
    <x v="1"/>
  </r>
  <r>
    <x v="8"/>
    <x v="0"/>
    <n v="5"/>
    <n v="311973"/>
    <x v="1"/>
  </r>
  <r>
    <x v="9"/>
    <x v="0"/>
    <n v="5"/>
    <n v="321632"/>
    <x v="1"/>
  </r>
  <r>
    <x v="10"/>
    <x v="0"/>
    <n v="5"/>
    <n v="330917"/>
    <x v="1"/>
  </r>
  <r>
    <x v="11"/>
    <x v="0"/>
    <n v="5"/>
    <n v="340750"/>
    <x v="1"/>
  </r>
  <r>
    <x v="12"/>
    <x v="0"/>
    <n v="5"/>
    <n v="350875"/>
    <x v="1"/>
  </r>
  <r>
    <x v="13"/>
    <x v="0"/>
    <n v="5"/>
    <n v="361295"/>
    <x v="1"/>
  </r>
  <r>
    <x v="14"/>
    <x v="0"/>
    <n v="5"/>
    <n v="372009"/>
    <x v="1"/>
  </r>
  <r>
    <x v="15"/>
    <x v="0"/>
    <n v="5"/>
    <n v="383019"/>
    <x v="1"/>
  </r>
  <r>
    <x v="16"/>
    <x v="0"/>
    <n v="5"/>
    <n v="394312"/>
    <x v="1"/>
  </r>
  <r>
    <x v="17"/>
    <x v="0"/>
    <n v="5"/>
    <n v="405843"/>
    <x v="1"/>
  </r>
  <r>
    <x v="18"/>
    <x v="0"/>
    <n v="5"/>
    <n v="417528"/>
    <x v="1"/>
  </r>
  <r>
    <x v="19"/>
    <x v="0"/>
    <n v="5"/>
    <n v="429310"/>
    <x v="1"/>
  </r>
  <r>
    <x v="20"/>
    <x v="0"/>
    <n v="5"/>
    <n v="441185"/>
    <x v="1"/>
  </r>
  <r>
    <x v="21"/>
    <x v="0"/>
    <n v="5"/>
    <n v="453147"/>
    <x v="1"/>
  </r>
  <r>
    <x v="22"/>
    <x v="0"/>
    <n v="5"/>
    <n v="465210"/>
    <x v="1"/>
  </r>
  <r>
    <x v="23"/>
    <x v="0"/>
    <n v="5"/>
    <n v="477387"/>
    <x v="1"/>
  </r>
  <r>
    <x v="24"/>
    <x v="0"/>
    <n v="5"/>
    <n v="489582"/>
    <x v="1"/>
  </r>
  <r>
    <x v="25"/>
    <x v="0"/>
    <n v="5"/>
    <n v="501665"/>
    <x v="1"/>
  </r>
  <r>
    <x v="26"/>
    <x v="0"/>
    <n v="5"/>
    <n v="513508"/>
    <x v="1"/>
  </r>
  <r>
    <x v="27"/>
    <x v="0"/>
    <n v="5"/>
    <n v="524898"/>
    <x v="1"/>
  </r>
  <r>
    <x v="28"/>
    <x v="0"/>
    <n v="5"/>
    <n v="535610"/>
    <x v="1"/>
  </r>
  <r>
    <x v="29"/>
    <x v="0"/>
    <n v="5"/>
    <n v="545550"/>
    <x v="1"/>
  </r>
  <r>
    <x v="30"/>
    <x v="0"/>
    <n v="5"/>
    <n v="554926"/>
    <x v="1"/>
  </r>
  <r>
    <x v="31"/>
    <x v="0"/>
    <n v="5"/>
    <n v="563986"/>
    <x v="1"/>
  </r>
  <r>
    <x v="32"/>
    <x v="0"/>
    <n v="5"/>
    <n v="572858"/>
    <x v="1"/>
  </r>
  <r>
    <x v="33"/>
    <x v="0"/>
    <n v="5"/>
    <n v="581693"/>
    <x v="1"/>
  </r>
  <r>
    <x v="34"/>
    <x v="0"/>
    <n v="5"/>
    <n v="590604"/>
    <x v="1"/>
  </r>
  <r>
    <x v="35"/>
    <x v="0"/>
    <n v="5"/>
    <n v="599539"/>
    <x v="1"/>
  </r>
  <r>
    <x v="36"/>
    <x v="0"/>
    <n v="5"/>
    <n v="608529"/>
    <x v="1"/>
  </r>
  <r>
    <x v="37"/>
    <x v="0"/>
    <n v="5"/>
    <n v="617843"/>
    <x v="1"/>
  </r>
  <r>
    <x v="38"/>
    <x v="0"/>
    <n v="5"/>
    <n v="628025"/>
    <x v="1"/>
  </r>
  <r>
    <x v="39"/>
    <x v="0"/>
    <n v="5"/>
    <n v="639386"/>
    <x v="1"/>
  </r>
  <r>
    <x v="40"/>
    <x v="0"/>
    <n v="5"/>
    <n v="651415"/>
    <x v="1"/>
  </r>
  <r>
    <x v="41"/>
    <x v="0"/>
    <n v="5"/>
    <n v="663104"/>
    <x v="1"/>
  </r>
  <r>
    <x v="42"/>
    <x v="0"/>
    <n v="5"/>
    <n v="673955"/>
    <x v="1"/>
  </r>
  <r>
    <x v="43"/>
    <x v="0"/>
    <n v="5"/>
    <n v="684022"/>
    <x v="1"/>
  </r>
  <r>
    <x v="44"/>
    <x v="0"/>
    <n v="5"/>
    <n v="693456"/>
    <x v="1"/>
  </r>
  <r>
    <x v="45"/>
    <x v="0"/>
    <n v="5"/>
    <n v="702778"/>
    <x v="1"/>
  </r>
  <r>
    <x v="46"/>
    <x v="0"/>
    <n v="5"/>
    <n v="712508"/>
    <x v="1"/>
  </r>
  <r>
    <x v="47"/>
    <x v="0"/>
    <n v="5"/>
    <n v="722424"/>
    <x v="1"/>
  </r>
  <r>
    <x v="48"/>
    <x v="0"/>
    <n v="5"/>
    <n v="731662"/>
    <x v="1"/>
  </r>
  <r>
    <x v="49"/>
    <x v="0"/>
    <n v="5"/>
    <n v="739593"/>
    <x v="1"/>
  </r>
  <r>
    <x v="50"/>
    <x v="0"/>
    <n v="5"/>
    <n v="745986"/>
    <x v="1"/>
  </r>
  <r>
    <x v="51"/>
    <x v="0"/>
    <n v="5"/>
    <n v="751112"/>
    <x v="1"/>
  </r>
  <r>
    <x v="52"/>
    <x v="0"/>
    <n v="5"/>
    <n v="755242"/>
    <x v="1"/>
  </r>
  <r>
    <x v="53"/>
    <x v="0"/>
    <n v="5"/>
    <n v="758409"/>
    <x v="1"/>
  </r>
  <r>
    <x v="54"/>
    <x v="0"/>
    <n v="5"/>
    <n v="760731"/>
    <x v="1"/>
  </r>
  <r>
    <x v="55"/>
    <x v="0"/>
    <n v="5"/>
    <n v="762162"/>
    <x v="1"/>
  </r>
  <r>
    <x v="56"/>
    <x v="0"/>
    <n v="5"/>
    <n v="762922"/>
    <x v="1"/>
  </r>
  <r>
    <x v="57"/>
    <x v="0"/>
    <n v="5"/>
    <n v="763541"/>
    <x v="1"/>
  </r>
  <r>
    <x v="58"/>
    <x v="0"/>
    <n v="5"/>
    <n v="764384"/>
    <x v="1"/>
  </r>
  <r>
    <x v="59"/>
    <x v="0"/>
    <n v="5"/>
    <n v="765697"/>
    <x v="1"/>
  </r>
  <r>
    <x v="60"/>
    <x v="0"/>
    <n v="5"/>
    <n v="767622"/>
    <x v="1"/>
  </r>
  <r>
    <x v="61"/>
    <x v="0"/>
    <n v="5"/>
    <n v="770297"/>
    <x v="1"/>
  </r>
  <r>
    <x v="62"/>
    <x v="0"/>
    <n v="5"/>
    <n v="773677"/>
    <x v="1"/>
  </r>
  <r>
    <x v="63"/>
    <x v="0"/>
    <n v="5"/>
    <n v="777529"/>
    <x v="1"/>
  </r>
  <r>
    <x v="64"/>
    <x v="0"/>
    <n v="5"/>
    <n v="781788"/>
    <x v="1"/>
  </r>
  <r>
    <x v="65"/>
    <x v="0"/>
    <n v="5"/>
    <n v="786495"/>
    <x v="1"/>
  </r>
  <r>
    <x v="66"/>
    <x v="0"/>
    <n v="5"/>
    <n v="791124"/>
    <x v="1"/>
  </r>
  <r>
    <x v="67"/>
    <x v="0"/>
    <n v="5"/>
    <n v="795008"/>
    <x v="1"/>
  </r>
  <r>
    <x v="68"/>
    <x v="0"/>
    <n v="5"/>
    <n v="797793"/>
    <x v="1"/>
  </r>
  <r>
    <x v="69"/>
    <x v="0"/>
    <n v="5"/>
    <n v="798481"/>
    <x v="1"/>
  </r>
  <r>
    <x v="70"/>
    <x v="0"/>
    <n v="5"/>
    <n v="795618"/>
    <x v="1"/>
  </r>
  <r>
    <x v="71"/>
    <x v="0"/>
    <n v="5"/>
    <n v="788895"/>
    <x v="1"/>
  </r>
  <r>
    <x v="72"/>
    <x v="0"/>
    <n v="5"/>
    <n v="778827"/>
    <x v="1"/>
  </r>
  <r>
    <x v="73"/>
    <x v="0"/>
    <n v="5"/>
    <n v="765958"/>
    <x v="1"/>
  </r>
  <r>
    <x v="74"/>
    <x v="0"/>
    <n v="5"/>
    <n v="751009"/>
    <x v="1"/>
  </r>
  <r>
    <x v="75"/>
    <x v="0"/>
    <n v="5"/>
    <n v="734312"/>
    <x v="1"/>
  </r>
  <r>
    <x v="76"/>
    <x v="0"/>
    <n v="5"/>
    <n v="716386"/>
    <x v="1"/>
  </r>
  <r>
    <x v="77"/>
    <x v="0"/>
    <n v="5"/>
    <n v="698316"/>
    <x v="1"/>
  </r>
  <r>
    <x v="78"/>
    <x v="0"/>
    <n v="5"/>
    <n v="681004"/>
    <x v="1"/>
  </r>
  <r>
    <x v="79"/>
    <x v="0"/>
    <n v="5"/>
    <n v="665133"/>
    <x v="1"/>
  </r>
  <r>
    <x v="80"/>
    <x v="0"/>
    <n v="5"/>
    <n v="651657"/>
    <x v="1"/>
  </r>
  <r>
    <x v="81"/>
    <x v="0"/>
    <n v="5"/>
    <n v="641209"/>
    <x v="1"/>
  </r>
  <r>
    <x v="82"/>
    <x v="0"/>
    <n v="5"/>
    <n v="633543"/>
    <x v="1"/>
  </r>
  <r>
    <x v="83"/>
    <x v="0"/>
    <n v="5"/>
    <n v="628177"/>
    <x v="1"/>
  </r>
  <r>
    <x v="84"/>
    <x v="0"/>
    <n v="5"/>
    <n v="624648"/>
    <x v="1"/>
  </r>
  <r>
    <x v="85"/>
    <x v="0"/>
    <n v="5"/>
    <n v="622508"/>
    <x v="1"/>
  </r>
  <r>
    <x v="86"/>
    <x v="0"/>
    <n v="5"/>
    <n v="621370"/>
    <x v="1"/>
  </r>
  <r>
    <x v="87"/>
    <x v="0"/>
    <n v="5"/>
    <n v="620904"/>
    <x v="1"/>
  </r>
  <r>
    <x v="88"/>
    <x v="0"/>
    <n v="5"/>
    <n v="620824"/>
    <x v="1"/>
  </r>
  <r>
    <x v="89"/>
    <x v="0"/>
    <n v="5"/>
    <n v="620893"/>
    <x v="1"/>
  </r>
  <r>
    <x v="90"/>
    <x v="0"/>
    <n v="5"/>
    <n v="620913"/>
    <x v="1"/>
  </r>
  <r>
    <x v="91"/>
    <x v="0"/>
    <n v="5"/>
    <n v="620720"/>
    <x v="1"/>
  </r>
  <r>
    <x v="92"/>
    <x v="0"/>
    <n v="5"/>
    <n v="620189"/>
    <x v="1"/>
  </r>
  <r>
    <x v="93"/>
    <x v="0"/>
    <n v="5"/>
    <n v="619225"/>
    <x v="1"/>
  </r>
  <r>
    <x v="94"/>
    <x v="0"/>
    <n v="5"/>
    <n v="617762"/>
    <x v="1"/>
  </r>
  <r>
    <x v="95"/>
    <x v="0"/>
    <n v="5"/>
    <n v="615762"/>
    <x v="1"/>
  </r>
  <r>
    <x v="96"/>
    <x v="0"/>
    <n v="5"/>
    <n v="613220"/>
    <x v="1"/>
  </r>
  <r>
    <x v="97"/>
    <x v="0"/>
    <n v="5"/>
    <n v="610144"/>
    <x v="1"/>
  </r>
  <r>
    <x v="98"/>
    <x v="0"/>
    <n v="5"/>
    <n v="606568"/>
    <x v="1"/>
  </r>
  <r>
    <x v="99"/>
    <x v="0"/>
    <n v="5"/>
    <n v="602535"/>
    <x v="1"/>
  </r>
  <r>
    <x v="100"/>
    <x v="0"/>
    <n v="5"/>
    <n v="598302"/>
    <x v="1"/>
  </r>
  <r>
    <x v="101"/>
    <x v="0"/>
    <n v="5"/>
    <n v="593472"/>
    <x v="1"/>
  </r>
  <r>
    <x v="0"/>
    <x v="0"/>
    <n v="10"/>
    <n v="189192"/>
    <x v="2"/>
  </r>
  <r>
    <x v="1"/>
    <x v="0"/>
    <n v="10"/>
    <n v="194760"/>
    <x v="2"/>
  </r>
  <r>
    <x v="2"/>
    <x v="0"/>
    <n v="10"/>
    <n v="200841"/>
    <x v="2"/>
  </r>
  <r>
    <x v="3"/>
    <x v="0"/>
    <n v="10"/>
    <n v="207411"/>
    <x v="2"/>
  </r>
  <r>
    <x v="4"/>
    <x v="0"/>
    <n v="10"/>
    <n v="214199"/>
    <x v="2"/>
  </r>
  <r>
    <x v="5"/>
    <x v="0"/>
    <n v="10"/>
    <n v="221218"/>
    <x v="2"/>
  </r>
  <r>
    <x v="6"/>
    <x v="0"/>
    <n v="10"/>
    <n v="228349"/>
    <x v="2"/>
  </r>
  <r>
    <x v="7"/>
    <x v="0"/>
    <n v="10"/>
    <n v="235721"/>
    <x v="2"/>
  </r>
  <r>
    <x v="8"/>
    <x v="0"/>
    <n v="10"/>
    <n v="244943"/>
    <x v="2"/>
  </r>
  <r>
    <x v="9"/>
    <x v="0"/>
    <n v="10"/>
    <n v="256761"/>
    <x v="2"/>
  </r>
  <r>
    <x v="10"/>
    <x v="0"/>
    <n v="10"/>
    <n v="269438"/>
    <x v="2"/>
  </r>
  <r>
    <x v="11"/>
    <x v="0"/>
    <n v="10"/>
    <n v="282289"/>
    <x v="2"/>
  </r>
  <r>
    <x v="12"/>
    <x v="0"/>
    <n v="10"/>
    <n v="295436"/>
    <x v="2"/>
  </r>
  <r>
    <x v="13"/>
    <x v="0"/>
    <n v="10"/>
    <n v="307209"/>
    <x v="2"/>
  </r>
  <r>
    <x v="14"/>
    <x v="0"/>
    <n v="10"/>
    <n v="316928"/>
    <x v="2"/>
  </r>
  <r>
    <x v="15"/>
    <x v="0"/>
    <n v="10"/>
    <n v="326269"/>
    <x v="2"/>
  </r>
  <r>
    <x v="16"/>
    <x v="0"/>
    <n v="10"/>
    <n v="336142"/>
    <x v="2"/>
  </r>
  <r>
    <x v="17"/>
    <x v="0"/>
    <n v="10"/>
    <n v="346289"/>
    <x v="2"/>
  </r>
  <r>
    <x v="18"/>
    <x v="0"/>
    <n v="10"/>
    <n v="356718"/>
    <x v="2"/>
  </r>
  <r>
    <x v="19"/>
    <x v="0"/>
    <n v="10"/>
    <n v="367442"/>
    <x v="2"/>
  </r>
  <r>
    <x v="20"/>
    <x v="0"/>
    <n v="10"/>
    <n v="378462"/>
    <x v="2"/>
  </r>
  <r>
    <x v="21"/>
    <x v="0"/>
    <n v="10"/>
    <n v="389766"/>
    <x v="2"/>
  </r>
  <r>
    <x v="22"/>
    <x v="0"/>
    <n v="10"/>
    <n v="401308"/>
    <x v="2"/>
  </r>
  <r>
    <x v="23"/>
    <x v="0"/>
    <n v="10"/>
    <n v="413007"/>
    <x v="2"/>
  </r>
  <r>
    <x v="24"/>
    <x v="0"/>
    <n v="10"/>
    <n v="424779"/>
    <x v="2"/>
  </r>
  <r>
    <x v="25"/>
    <x v="0"/>
    <n v="10"/>
    <n v="436611"/>
    <x v="2"/>
  </r>
  <r>
    <x v="26"/>
    <x v="0"/>
    <n v="10"/>
    <n v="448537"/>
    <x v="2"/>
  </r>
  <r>
    <x v="27"/>
    <x v="0"/>
    <n v="10"/>
    <n v="460573"/>
    <x v="2"/>
  </r>
  <r>
    <x v="28"/>
    <x v="0"/>
    <n v="10"/>
    <n v="472742"/>
    <x v="2"/>
  </r>
  <r>
    <x v="29"/>
    <x v="0"/>
    <n v="10"/>
    <n v="484988"/>
    <x v="2"/>
  </r>
  <r>
    <x v="30"/>
    <x v="0"/>
    <n v="10"/>
    <n v="497175"/>
    <x v="2"/>
  </r>
  <r>
    <x v="31"/>
    <x v="0"/>
    <n v="10"/>
    <n v="509128"/>
    <x v="2"/>
  </r>
  <r>
    <x v="32"/>
    <x v="0"/>
    <n v="10"/>
    <n v="520632"/>
    <x v="2"/>
  </r>
  <r>
    <x v="33"/>
    <x v="0"/>
    <n v="10"/>
    <n v="531472"/>
    <x v="2"/>
  </r>
  <r>
    <x v="34"/>
    <x v="0"/>
    <n v="10"/>
    <n v="541554"/>
    <x v="2"/>
  </r>
  <r>
    <x v="35"/>
    <x v="0"/>
    <n v="10"/>
    <n v="551080"/>
    <x v="2"/>
  </r>
  <r>
    <x v="36"/>
    <x v="0"/>
    <n v="10"/>
    <n v="560298"/>
    <x v="2"/>
  </r>
  <r>
    <x v="37"/>
    <x v="0"/>
    <n v="10"/>
    <n v="569331"/>
    <x v="2"/>
  </r>
  <r>
    <x v="38"/>
    <x v="0"/>
    <n v="10"/>
    <n v="578307"/>
    <x v="2"/>
  </r>
  <r>
    <x v="39"/>
    <x v="0"/>
    <n v="10"/>
    <n v="587331"/>
    <x v="2"/>
  </r>
  <r>
    <x v="40"/>
    <x v="0"/>
    <n v="10"/>
    <n v="596348"/>
    <x v="2"/>
  </r>
  <r>
    <x v="41"/>
    <x v="0"/>
    <n v="10"/>
    <n v="605362"/>
    <x v="2"/>
  </r>
  <r>
    <x v="42"/>
    <x v="0"/>
    <n v="10"/>
    <n v="614594"/>
    <x v="2"/>
  </r>
  <r>
    <x v="43"/>
    <x v="0"/>
    <n v="10"/>
    <n v="624613"/>
    <x v="2"/>
  </r>
  <r>
    <x v="44"/>
    <x v="0"/>
    <n v="10"/>
    <n v="635802"/>
    <x v="2"/>
  </r>
  <r>
    <x v="45"/>
    <x v="0"/>
    <n v="10"/>
    <n v="647679"/>
    <x v="2"/>
  </r>
  <r>
    <x v="46"/>
    <x v="0"/>
    <n v="10"/>
    <n v="659253"/>
    <x v="2"/>
  </r>
  <r>
    <x v="47"/>
    <x v="0"/>
    <n v="10"/>
    <n v="670069"/>
    <x v="2"/>
  </r>
  <r>
    <x v="48"/>
    <x v="0"/>
    <n v="10"/>
    <n v="680180"/>
    <x v="2"/>
  </r>
  <r>
    <x v="49"/>
    <x v="0"/>
    <n v="10"/>
    <n v="689685"/>
    <x v="2"/>
  </r>
  <r>
    <x v="50"/>
    <x v="0"/>
    <n v="10"/>
    <n v="699009"/>
    <x v="2"/>
  </r>
  <r>
    <x v="51"/>
    <x v="0"/>
    <n v="10"/>
    <n v="708770"/>
    <x v="2"/>
  </r>
  <r>
    <x v="52"/>
    <x v="0"/>
    <n v="10"/>
    <n v="718870"/>
    <x v="2"/>
  </r>
  <r>
    <x v="53"/>
    <x v="0"/>
    <n v="10"/>
    <n v="728336"/>
    <x v="2"/>
  </r>
  <r>
    <x v="54"/>
    <x v="0"/>
    <n v="10"/>
    <n v="736462"/>
    <x v="2"/>
  </r>
  <r>
    <x v="55"/>
    <x v="0"/>
    <n v="10"/>
    <n v="743035"/>
    <x v="2"/>
  </r>
  <r>
    <x v="56"/>
    <x v="0"/>
    <n v="10"/>
    <n v="748401"/>
    <x v="2"/>
  </r>
  <r>
    <x v="57"/>
    <x v="0"/>
    <n v="10"/>
    <n v="752729"/>
    <x v="2"/>
  </r>
  <r>
    <x v="58"/>
    <x v="0"/>
    <n v="10"/>
    <n v="755995"/>
    <x v="2"/>
  </r>
  <r>
    <x v="59"/>
    <x v="0"/>
    <n v="10"/>
    <n v="758476"/>
    <x v="2"/>
  </r>
  <r>
    <x v="60"/>
    <x v="0"/>
    <n v="10"/>
    <n v="760243"/>
    <x v="2"/>
  </r>
  <r>
    <x v="61"/>
    <x v="0"/>
    <n v="10"/>
    <n v="761460"/>
    <x v="2"/>
  </r>
  <r>
    <x v="62"/>
    <x v="0"/>
    <n v="10"/>
    <n v="762528"/>
    <x v="2"/>
  </r>
  <r>
    <x v="63"/>
    <x v="0"/>
    <n v="10"/>
    <n v="763788"/>
    <x v="2"/>
  </r>
  <r>
    <x v="64"/>
    <x v="0"/>
    <n v="10"/>
    <n v="765521"/>
    <x v="2"/>
  </r>
  <r>
    <x v="65"/>
    <x v="0"/>
    <n v="10"/>
    <n v="767813"/>
    <x v="2"/>
  </r>
  <r>
    <x v="66"/>
    <x v="0"/>
    <n v="10"/>
    <n v="770657"/>
    <x v="2"/>
  </r>
  <r>
    <x v="67"/>
    <x v="0"/>
    <n v="10"/>
    <n v="774264"/>
    <x v="2"/>
  </r>
  <r>
    <x v="68"/>
    <x v="0"/>
    <n v="10"/>
    <n v="778911"/>
    <x v="2"/>
  </r>
  <r>
    <x v="69"/>
    <x v="0"/>
    <n v="10"/>
    <n v="783841"/>
    <x v="2"/>
  </r>
  <r>
    <x v="70"/>
    <x v="0"/>
    <n v="10"/>
    <n v="787735"/>
    <x v="2"/>
  </r>
  <r>
    <x v="71"/>
    <x v="0"/>
    <n v="10"/>
    <n v="790726"/>
    <x v="2"/>
  </r>
  <r>
    <x v="72"/>
    <x v="0"/>
    <n v="10"/>
    <n v="793228"/>
    <x v="2"/>
  </r>
  <r>
    <x v="73"/>
    <x v="0"/>
    <n v="10"/>
    <n v="794799"/>
    <x v="2"/>
  </r>
  <r>
    <x v="74"/>
    <x v="0"/>
    <n v="10"/>
    <n v="794643"/>
    <x v="2"/>
  </r>
  <r>
    <x v="75"/>
    <x v="0"/>
    <n v="10"/>
    <n v="791789"/>
    <x v="2"/>
  </r>
  <r>
    <x v="76"/>
    <x v="0"/>
    <n v="10"/>
    <n v="785663"/>
    <x v="2"/>
  </r>
  <r>
    <x v="77"/>
    <x v="0"/>
    <n v="10"/>
    <n v="776199"/>
    <x v="2"/>
  </r>
  <r>
    <x v="78"/>
    <x v="0"/>
    <n v="10"/>
    <n v="763805"/>
    <x v="2"/>
  </r>
  <r>
    <x v="79"/>
    <x v="0"/>
    <n v="10"/>
    <n v="749181"/>
    <x v="2"/>
  </r>
  <r>
    <x v="80"/>
    <x v="0"/>
    <n v="10"/>
    <n v="732721"/>
    <x v="2"/>
  </r>
  <r>
    <x v="81"/>
    <x v="0"/>
    <n v="10"/>
    <n v="714978"/>
    <x v="2"/>
  </r>
  <r>
    <x v="82"/>
    <x v="0"/>
    <n v="10"/>
    <n v="697051"/>
    <x v="2"/>
  </r>
  <r>
    <x v="83"/>
    <x v="0"/>
    <n v="10"/>
    <n v="679849"/>
    <x v="2"/>
  </r>
  <r>
    <x v="84"/>
    <x v="0"/>
    <n v="10"/>
    <n v="664067"/>
    <x v="2"/>
  </r>
  <r>
    <x v="85"/>
    <x v="0"/>
    <n v="10"/>
    <n v="650664"/>
    <x v="2"/>
  </r>
  <r>
    <x v="86"/>
    <x v="0"/>
    <n v="10"/>
    <n v="640280"/>
    <x v="2"/>
  </r>
  <r>
    <x v="87"/>
    <x v="0"/>
    <n v="10"/>
    <n v="632664"/>
    <x v="2"/>
  </r>
  <r>
    <x v="88"/>
    <x v="0"/>
    <n v="10"/>
    <n v="627338"/>
    <x v="2"/>
  </r>
  <r>
    <x v="89"/>
    <x v="0"/>
    <n v="10"/>
    <n v="623843"/>
    <x v="2"/>
  </r>
  <r>
    <x v="90"/>
    <x v="0"/>
    <n v="10"/>
    <n v="621728"/>
    <x v="2"/>
  </r>
  <r>
    <x v="91"/>
    <x v="0"/>
    <n v="10"/>
    <n v="620611"/>
    <x v="2"/>
  </r>
  <r>
    <x v="92"/>
    <x v="0"/>
    <n v="10"/>
    <n v="620157"/>
    <x v="2"/>
  </r>
  <r>
    <x v="93"/>
    <x v="0"/>
    <n v="10"/>
    <n v="620087"/>
    <x v="2"/>
  </r>
  <r>
    <x v="94"/>
    <x v="0"/>
    <n v="10"/>
    <n v="620167"/>
    <x v="2"/>
  </r>
  <r>
    <x v="95"/>
    <x v="0"/>
    <n v="10"/>
    <n v="620193"/>
    <x v="2"/>
  </r>
  <r>
    <x v="96"/>
    <x v="0"/>
    <n v="10"/>
    <n v="620008"/>
    <x v="2"/>
  </r>
  <r>
    <x v="97"/>
    <x v="0"/>
    <n v="10"/>
    <n v="619486"/>
    <x v="2"/>
  </r>
  <r>
    <x v="98"/>
    <x v="0"/>
    <n v="10"/>
    <n v="618531"/>
    <x v="2"/>
  </r>
  <r>
    <x v="99"/>
    <x v="0"/>
    <n v="10"/>
    <n v="617076"/>
    <x v="2"/>
  </r>
  <r>
    <x v="100"/>
    <x v="0"/>
    <n v="10"/>
    <n v="615360"/>
    <x v="2"/>
  </r>
  <r>
    <x v="101"/>
    <x v="0"/>
    <n v="10"/>
    <n v="612826"/>
    <x v="2"/>
  </r>
  <r>
    <x v="0"/>
    <x v="0"/>
    <n v="15"/>
    <n v="164361"/>
    <x v="3"/>
  </r>
  <r>
    <x v="1"/>
    <x v="0"/>
    <n v="15"/>
    <n v="168339"/>
    <x v="3"/>
  </r>
  <r>
    <x v="2"/>
    <x v="0"/>
    <n v="15"/>
    <n v="172280"/>
    <x v="3"/>
  </r>
  <r>
    <x v="3"/>
    <x v="0"/>
    <n v="15"/>
    <n v="176360"/>
    <x v="3"/>
  </r>
  <r>
    <x v="4"/>
    <x v="0"/>
    <n v="15"/>
    <n v="180911"/>
    <x v="3"/>
  </r>
  <r>
    <x v="5"/>
    <x v="0"/>
    <n v="15"/>
    <n v="185994"/>
    <x v="3"/>
  </r>
  <r>
    <x v="6"/>
    <x v="0"/>
    <n v="15"/>
    <n v="191511"/>
    <x v="3"/>
  </r>
  <r>
    <x v="7"/>
    <x v="0"/>
    <n v="15"/>
    <n v="197540"/>
    <x v="3"/>
  </r>
  <r>
    <x v="8"/>
    <x v="0"/>
    <n v="15"/>
    <n v="204067"/>
    <x v="3"/>
  </r>
  <r>
    <x v="9"/>
    <x v="0"/>
    <n v="15"/>
    <n v="210824"/>
    <x v="3"/>
  </r>
  <r>
    <x v="10"/>
    <x v="0"/>
    <n v="15"/>
    <n v="217822"/>
    <x v="3"/>
  </r>
  <r>
    <x v="11"/>
    <x v="0"/>
    <n v="15"/>
    <n v="224942"/>
    <x v="3"/>
  </r>
  <r>
    <x v="12"/>
    <x v="0"/>
    <n v="15"/>
    <n v="232304"/>
    <x v="3"/>
  </r>
  <r>
    <x v="13"/>
    <x v="0"/>
    <n v="15"/>
    <n v="241501"/>
    <x v="3"/>
  </r>
  <r>
    <x v="14"/>
    <x v="0"/>
    <n v="15"/>
    <n v="253270"/>
    <x v="3"/>
  </r>
  <r>
    <x v="15"/>
    <x v="0"/>
    <n v="15"/>
    <n v="265899"/>
    <x v="3"/>
  </r>
  <r>
    <x v="16"/>
    <x v="0"/>
    <n v="15"/>
    <n v="278705"/>
    <x v="3"/>
  </r>
  <r>
    <x v="17"/>
    <x v="0"/>
    <n v="15"/>
    <n v="291800"/>
    <x v="3"/>
  </r>
  <r>
    <x v="18"/>
    <x v="0"/>
    <n v="15"/>
    <n v="303537"/>
    <x v="3"/>
  </r>
  <r>
    <x v="19"/>
    <x v="0"/>
    <n v="15"/>
    <n v="313243"/>
    <x v="3"/>
  </r>
  <r>
    <x v="20"/>
    <x v="0"/>
    <n v="15"/>
    <n v="322571"/>
    <x v="3"/>
  </r>
  <r>
    <x v="21"/>
    <x v="0"/>
    <n v="15"/>
    <n v="332423"/>
    <x v="3"/>
  </r>
  <r>
    <x v="22"/>
    <x v="0"/>
    <n v="15"/>
    <n v="342545"/>
    <x v="3"/>
  </r>
  <r>
    <x v="23"/>
    <x v="0"/>
    <n v="15"/>
    <n v="352945"/>
    <x v="3"/>
  </r>
  <r>
    <x v="24"/>
    <x v="0"/>
    <n v="15"/>
    <n v="363669"/>
    <x v="3"/>
  </r>
  <r>
    <x v="25"/>
    <x v="0"/>
    <n v="15"/>
    <n v="374704"/>
    <x v="3"/>
  </r>
  <r>
    <x v="26"/>
    <x v="0"/>
    <n v="15"/>
    <n v="385999"/>
    <x v="3"/>
  </r>
  <r>
    <x v="27"/>
    <x v="0"/>
    <n v="15"/>
    <n v="397512"/>
    <x v="3"/>
  </r>
  <r>
    <x v="28"/>
    <x v="0"/>
    <n v="15"/>
    <n v="409160"/>
    <x v="3"/>
  </r>
  <r>
    <x v="29"/>
    <x v="0"/>
    <n v="15"/>
    <n v="420902"/>
    <x v="3"/>
  </r>
  <r>
    <x v="30"/>
    <x v="0"/>
    <n v="15"/>
    <n v="432727"/>
    <x v="3"/>
  </r>
  <r>
    <x v="31"/>
    <x v="0"/>
    <n v="15"/>
    <n v="444640"/>
    <x v="3"/>
  </r>
  <r>
    <x v="32"/>
    <x v="0"/>
    <n v="15"/>
    <n v="456664"/>
    <x v="3"/>
  </r>
  <r>
    <x v="33"/>
    <x v="0"/>
    <n v="15"/>
    <n v="468828"/>
    <x v="3"/>
  </r>
  <r>
    <x v="34"/>
    <x v="0"/>
    <n v="15"/>
    <n v="481077"/>
    <x v="3"/>
  </r>
  <r>
    <x v="35"/>
    <x v="0"/>
    <n v="15"/>
    <n v="493282"/>
    <x v="3"/>
  </r>
  <r>
    <x v="36"/>
    <x v="0"/>
    <n v="15"/>
    <n v="505273"/>
    <x v="3"/>
  </r>
  <r>
    <x v="37"/>
    <x v="0"/>
    <n v="15"/>
    <n v="516797"/>
    <x v="3"/>
  </r>
  <r>
    <x v="38"/>
    <x v="0"/>
    <n v="15"/>
    <n v="527561"/>
    <x v="3"/>
  </r>
  <r>
    <x v="39"/>
    <x v="0"/>
    <n v="15"/>
    <n v="537445"/>
    <x v="3"/>
  </r>
  <r>
    <x v="40"/>
    <x v="0"/>
    <n v="15"/>
    <n v="546682"/>
    <x v="3"/>
  </r>
  <r>
    <x v="41"/>
    <x v="0"/>
    <n v="15"/>
    <n v="555467"/>
    <x v="3"/>
  </r>
  <r>
    <x v="42"/>
    <x v="0"/>
    <n v="15"/>
    <n v="563758"/>
    <x v="3"/>
  </r>
  <r>
    <x v="43"/>
    <x v="0"/>
    <n v="15"/>
    <n v="571774"/>
    <x v="3"/>
  </r>
  <r>
    <x v="44"/>
    <x v="0"/>
    <n v="15"/>
    <n v="579937"/>
    <x v="3"/>
  </r>
  <r>
    <x v="45"/>
    <x v="0"/>
    <n v="15"/>
    <n v="588321"/>
    <x v="3"/>
  </r>
  <r>
    <x v="46"/>
    <x v="0"/>
    <n v="15"/>
    <n v="596933"/>
    <x v="3"/>
  </r>
  <r>
    <x v="47"/>
    <x v="0"/>
    <n v="15"/>
    <n v="605974"/>
    <x v="3"/>
  </r>
  <r>
    <x v="48"/>
    <x v="0"/>
    <n v="15"/>
    <n v="615935"/>
    <x v="3"/>
  </r>
  <r>
    <x v="49"/>
    <x v="0"/>
    <n v="15"/>
    <n v="627088"/>
    <x v="3"/>
  </r>
  <r>
    <x v="50"/>
    <x v="0"/>
    <n v="15"/>
    <n v="638710"/>
    <x v="3"/>
  </r>
  <r>
    <x v="51"/>
    <x v="0"/>
    <n v="15"/>
    <n v="650205"/>
    <x v="3"/>
  </r>
  <r>
    <x v="52"/>
    <x v="0"/>
    <n v="15"/>
    <n v="661626"/>
    <x v="3"/>
  </r>
  <r>
    <x v="53"/>
    <x v="0"/>
    <n v="15"/>
    <n v="672642"/>
    <x v="3"/>
  </r>
  <r>
    <x v="54"/>
    <x v="0"/>
    <n v="15"/>
    <n v="682967"/>
    <x v="3"/>
  </r>
  <r>
    <x v="55"/>
    <x v="0"/>
    <n v="15"/>
    <n v="693052"/>
    <x v="3"/>
  </r>
  <r>
    <x v="56"/>
    <x v="0"/>
    <n v="15"/>
    <n v="703714"/>
    <x v="3"/>
  </r>
  <r>
    <x v="57"/>
    <x v="0"/>
    <n v="15"/>
    <n v="714562"/>
    <x v="3"/>
  </r>
  <r>
    <x v="58"/>
    <x v="0"/>
    <n v="15"/>
    <n v="724418"/>
    <x v="3"/>
  </r>
  <r>
    <x v="59"/>
    <x v="0"/>
    <n v="15"/>
    <n v="733012"/>
    <x v="3"/>
  </r>
  <r>
    <x v="60"/>
    <x v="0"/>
    <n v="15"/>
    <n v="740373"/>
    <x v="3"/>
  </r>
  <r>
    <x v="61"/>
    <x v="0"/>
    <n v="15"/>
    <n v="746749"/>
    <x v="3"/>
  </r>
  <r>
    <x v="62"/>
    <x v="0"/>
    <n v="15"/>
    <n v="752114"/>
    <x v="3"/>
  </r>
  <r>
    <x v="63"/>
    <x v="0"/>
    <n v="15"/>
    <n v="756359"/>
    <x v="3"/>
  </r>
  <r>
    <x v="64"/>
    <x v="0"/>
    <n v="15"/>
    <n v="759841"/>
    <x v="3"/>
  </r>
  <r>
    <x v="65"/>
    <x v="0"/>
    <n v="15"/>
    <n v="762513"/>
    <x v="3"/>
  </r>
  <r>
    <x v="66"/>
    <x v="0"/>
    <n v="15"/>
    <n v="764156"/>
    <x v="3"/>
  </r>
  <r>
    <x v="67"/>
    <x v="0"/>
    <n v="15"/>
    <n v="765846"/>
    <x v="3"/>
  </r>
  <r>
    <x v="68"/>
    <x v="0"/>
    <n v="15"/>
    <n v="769380"/>
    <x v="3"/>
  </r>
  <r>
    <x v="69"/>
    <x v="0"/>
    <n v="15"/>
    <n v="773141"/>
    <x v="3"/>
  </r>
  <r>
    <x v="70"/>
    <x v="0"/>
    <n v="15"/>
    <n v="773013"/>
    <x v="3"/>
  </r>
  <r>
    <x v="71"/>
    <x v="0"/>
    <n v="15"/>
    <n v="770656"/>
    <x v="3"/>
  </r>
  <r>
    <x v="72"/>
    <x v="0"/>
    <n v="15"/>
    <n v="769573"/>
    <x v="3"/>
  </r>
  <r>
    <x v="73"/>
    <x v="0"/>
    <n v="15"/>
    <n v="770410"/>
    <x v="3"/>
  </r>
  <r>
    <x v="74"/>
    <x v="0"/>
    <n v="15"/>
    <n v="773247"/>
    <x v="3"/>
  </r>
  <r>
    <x v="75"/>
    <x v="0"/>
    <n v="15"/>
    <n v="777450"/>
    <x v="3"/>
  </r>
  <r>
    <x v="76"/>
    <x v="0"/>
    <n v="15"/>
    <n v="782173"/>
    <x v="3"/>
  </r>
  <r>
    <x v="77"/>
    <x v="0"/>
    <n v="15"/>
    <n v="786383"/>
    <x v="3"/>
  </r>
  <r>
    <x v="78"/>
    <x v="0"/>
    <n v="15"/>
    <n v="789287"/>
    <x v="3"/>
  </r>
  <r>
    <x v="79"/>
    <x v="0"/>
    <n v="15"/>
    <n v="790036"/>
    <x v="3"/>
  </r>
  <r>
    <x v="80"/>
    <x v="0"/>
    <n v="15"/>
    <n v="787832"/>
    <x v="3"/>
  </r>
  <r>
    <x v="81"/>
    <x v="0"/>
    <n v="15"/>
    <n v="782190"/>
    <x v="3"/>
  </r>
  <r>
    <x v="82"/>
    <x v="0"/>
    <n v="15"/>
    <n v="773094"/>
    <x v="3"/>
  </r>
  <r>
    <x v="83"/>
    <x v="0"/>
    <n v="15"/>
    <n v="760990"/>
    <x v="3"/>
  </r>
  <r>
    <x v="84"/>
    <x v="0"/>
    <n v="15"/>
    <n v="746605"/>
    <x v="3"/>
  </r>
  <r>
    <x v="85"/>
    <x v="0"/>
    <n v="15"/>
    <n v="730347"/>
    <x v="3"/>
  </r>
  <r>
    <x v="86"/>
    <x v="0"/>
    <n v="15"/>
    <n v="712781"/>
    <x v="3"/>
  </r>
  <r>
    <x v="87"/>
    <x v="0"/>
    <n v="15"/>
    <n v="695007"/>
    <x v="3"/>
  </r>
  <r>
    <x v="88"/>
    <x v="0"/>
    <n v="15"/>
    <n v="677939"/>
    <x v="3"/>
  </r>
  <r>
    <x v="89"/>
    <x v="0"/>
    <n v="15"/>
    <n v="662259"/>
    <x v="3"/>
  </r>
  <r>
    <x v="90"/>
    <x v="0"/>
    <n v="15"/>
    <n v="648941"/>
    <x v="3"/>
  </r>
  <r>
    <x v="91"/>
    <x v="0"/>
    <n v="15"/>
    <n v="638620"/>
    <x v="3"/>
  </r>
  <r>
    <x v="92"/>
    <x v="0"/>
    <n v="15"/>
    <n v="631050"/>
    <x v="3"/>
  </r>
  <r>
    <x v="93"/>
    <x v="0"/>
    <n v="15"/>
    <n v="625757"/>
    <x v="3"/>
  </r>
  <r>
    <x v="94"/>
    <x v="0"/>
    <n v="15"/>
    <n v="622286"/>
    <x v="3"/>
  </r>
  <r>
    <x v="95"/>
    <x v="0"/>
    <n v="15"/>
    <n v="620190"/>
    <x v="3"/>
  </r>
  <r>
    <x v="96"/>
    <x v="0"/>
    <n v="15"/>
    <n v="619089"/>
    <x v="3"/>
  </r>
  <r>
    <x v="97"/>
    <x v="0"/>
    <n v="15"/>
    <n v="618653"/>
    <x v="3"/>
  </r>
  <r>
    <x v="98"/>
    <x v="0"/>
    <n v="15"/>
    <n v="618599"/>
    <x v="3"/>
  </r>
  <r>
    <x v="99"/>
    <x v="0"/>
    <n v="15"/>
    <n v="618687"/>
    <x v="3"/>
  </r>
  <r>
    <x v="100"/>
    <x v="0"/>
    <n v="15"/>
    <n v="618802"/>
    <x v="3"/>
  </r>
  <r>
    <x v="101"/>
    <x v="0"/>
    <n v="15"/>
    <n v="618698"/>
    <x v="3"/>
  </r>
  <r>
    <x v="0"/>
    <x v="0"/>
    <n v="20"/>
    <n v="141876"/>
    <x v="4"/>
  </r>
  <r>
    <x v="1"/>
    <x v="0"/>
    <n v="20"/>
    <n v="145716"/>
    <x v="4"/>
  </r>
  <r>
    <x v="2"/>
    <x v="0"/>
    <n v="20"/>
    <n v="149557"/>
    <x v="4"/>
  </r>
  <r>
    <x v="3"/>
    <x v="0"/>
    <n v="20"/>
    <n v="153377"/>
    <x v="4"/>
  </r>
  <r>
    <x v="4"/>
    <x v="0"/>
    <n v="20"/>
    <n v="157163"/>
    <x v="4"/>
  </r>
  <r>
    <x v="5"/>
    <x v="0"/>
    <n v="20"/>
    <n v="160984"/>
    <x v="4"/>
  </r>
  <r>
    <x v="6"/>
    <x v="0"/>
    <n v="20"/>
    <n v="164821"/>
    <x v="4"/>
  </r>
  <r>
    <x v="7"/>
    <x v="0"/>
    <n v="20"/>
    <n v="168633"/>
    <x v="4"/>
  </r>
  <r>
    <x v="8"/>
    <x v="0"/>
    <n v="20"/>
    <n v="172606"/>
    <x v="4"/>
  </r>
  <r>
    <x v="9"/>
    <x v="0"/>
    <n v="20"/>
    <n v="177068"/>
    <x v="4"/>
  </r>
  <r>
    <x v="10"/>
    <x v="0"/>
    <n v="20"/>
    <n v="182078"/>
    <x v="4"/>
  </r>
  <r>
    <x v="11"/>
    <x v="0"/>
    <n v="20"/>
    <n v="187535"/>
    <x v="4"/>
  </r>
  <r>
    <x v="12"/>
    <x v="0"/>
    <n v="20"/>
    <n v="193513"/>
    <x v="4"/>
  </r>
  <r>
    <x v="13"/>
    <x v="0"/>
    <n v="20"/>
    <n v="199991"/>
    <x v="4"/>
  </r>
  <r>
    <x v="14"/>
    <x v="0"/>
    <n v="20"/>
    <n v="206711"/>
    <x v="4"/>
  </r>
  <r>
    <x v="15"/>
    <x v="0"/>
    <n v="20"/>
    <n v="213687"/>
    <x v="4"/>
  </r>
  <r>
    <x v="16"/>
    <x v="0"/>
    <n v="20"/>
    <n v="220801"/>
    <x v="4"/>
  </r>
  <r>
    <x v="17"/>
    <x v="0"/>
    <n v="20"/>
    <n v="228165"/>
    <x v="4"/>
  </r>
  <r>
    <x v="18"/>
    <x v="0"/>
    <n v="20"/>
    <n v="237348"/>
    <x v="4"/>
  </r>
  <r>
    <x v="19"/>
    <x v="0"/>
    <n v="20"/>
    <n v="249063"/>
    <x v="4"/>
  </r>
  <r>
    <x v="20"/>
    <x v="0"/>
    <n v="20"/>
    <n v="261612"/>
    <x v="4"/>
  </r>
  <r>
    <x v="21"/>
    <x v="0"/>
    <n v="20"/>
    <n v="274320"/>
    <x v="4"/>
  </r>
  <r>
    <x v="22"/>
    <x v="0"/>
    <n v="20"/>
    <n v="287302"/>
    <x v="4"/>
  </r>
  <r>
    <x v="23"/>
    <x v="0"/>
    <n v="20"/>
    <n v="298939"/>
    <x v="4"/>
  </r>
  <r>
    <x v="24"/>
    <x v="0"/>
    <n v="20"/>
    <n v="308646"/>
    <x v="4"/>
  </r>
  <r>
    <x v="25"/>
    <x v="0"/>
    <n v="20"/>
    <n v="318055"/>
    <x v="4"/>
  </r>
  <r>
    <x v="26"/>
    <x v="0"/>
    <n v="20"/>
    <n v="327977"/>
    <x v="4"/>
  </r>
  <r>
    <x v="27"/>
    <x v="0"/>
    <n v="20"/>
    <n v="338160"/>
    <x v="4"/>
  </r>
  <r>
    <x v="28"/>
    <x v="0"/>
    <n v="20"/>
    <n v="348601"/>
    <x v="4"/>
  </r>
  <r>
    <x v="29"/>
    <x v="0"/>
    <n v="20"/>
    <n v="359308"/>
    <x v="4"/>
  </r>
  <r>
    <x v="30"/>
    <x v="0"/>
    <n v="20"/>
    <n v="370272"/>
    <x v="4"/>
  </r>
  <r>
    <x v="31"/>
    <x v="0"/>
    <n v="20"/>
    <n v="381476"/>
    <x v="4"/>
  </r>
  <r>
    <x v="32"/>
    <x v="0"/>
    <n v="20"/>
    <n v="392887"/>
    <x v="4"/>
  </r>
  <r>
    <x v="33"/>
    <x v="0"/>
    <n v="20"/>
    <n v="404433"/>
    <x v="4"/>
  </r>
  <r>
    <x v="34"/>
    <x v="0"/>
    <n v="20"/>
    <n v="416076"/>
    <x v="4"/>
  </r>
  <r>
    <x v="35"/>
    <x v="0"/>
    <n v="20"/>
    <n v="427820"/>
    <x v="4"/>
  </r>
  <r>
    <x v="36"/>
    <x v="0"/>
    <n v="20"/>
    <n v="439679"/>
    <x v="4"/>
  </r>
  <r>
    <x v="37"/>
    <x v="0"/>
    <n v="20"/>
    <n v="451617"/>
    <x v="4"/>
  </r>
  <r>
    <x v="38"/>
    <x v="0"/>
    <n v="20"/>
    <n v="463505"/>
    <x v="4"/>
  </r>
  <r>
    <x v="39"/>
    <x v="0"/>
    <n v="20"/>
    <n v="475230"/>
    <x v="4"/>
  </r>
  <r>
    <x v="40"/>
    <x v="0"/>
    <n v="20"/>
    <n v="486668"/>
    <x v="4"/>
  </r>
  <r>
    <x v="41"/>
    <x v="0"/>
    <n v="20"/>
    <n v="497548"/>
    <x v="4"/>
  </r>
  <r>
    <x v="42"/>
    <x v="0"/>
    <n v="20"/>
    <n v="507320"/>
    <x v="4"/>
  </r>
  <r>
    <x v="43"/>
    <x v="0"/>
    <n v="20"/>
    <n v="515820"/>
    <x v="4"/>
  </r>
  <r>
    <x v="44"/>
    <x v="0"/>
    <n v="20"/>
    <n v="523481"/>
    <x v="4"/>
  </r>
  <r>
    <x v="45"/>
    <x v="0"/>
    <n v="20"/>
    <n v="530815"/>
    <x v="4"/>
  </r>
  <r>
    <x v="46"/>
    <x v="0"/>
    <n v="20"/>
    <n v="538152"/>
    <x v="4"/>
  </r>
  <r>
    <x v="47"/>
    <x v="0"/>
    <n v="20"/>
    <n v="545608"/>
    <x v="4"/>
  </r>
  <r>
    <x v="48"/>
    <x v="0"/>
    <n v="20"/>
    <n v="553289"/>
    <x v="4"/>
  </r>
  <r>
    <x v="49"/>
    <x v="0"/>
    <n v="20"/>
    <n v="561249"/>
    <x v="4"/>
  </r>
  <r>
    <x v="50"/>
    <x v="0"/>
    <n v="20"/>
    <n v="569018"/>
    <x v="4"/>
  </r>
  <r>
    <x v="51"/>
    <x v="0"/>
    <n v="20"/>
    <n v="577298"/>
    <x v="4"/>
  </r>
  <r>
    <x v="52"/>
    <x v="0"/>
    <n v="20"/>
    <n v="587395"/>
    <x v="4"/>
  </r>
  <r>
    <x v="53"/>
    <x v="0"/>
    <n v="20"/>
    <n v="599277"/>
    <x v="4"/>
  </r>
  <r>
    <x v="54"/>
    <x v="0"/>
    <n v="20"/>
    <n v="612525"/>
    <x v="4"/>
  </r>
  <r>
    <x v="55"/>
    <x v="0"/>
    <n v="20"/>
    <n v="626497"/>
    <x v="4"/>
  </r>
  <r>
    <x v="56"/>
    <x v="0"/>
    <n v="20"/>
    <n v="640611"/>
    <x v="4"/>
  </r>
  <r>
    <x v="57"/>
    <x v="0"/>
    <n v="20"/>
    <n v="654038"/>
    <x v="4"/>
  </r>
  <r>
    <x v="58"/>
    <x v="0"/>
    <n v="20"/>
    <n v="666224"/>
    <x v="4"/>
  </r>
  <r>
    <x v="59"/>
    <x v="0"/>
    <n v="20"/>
    <n v="677736"/>
    <x v="4"/>
  </r>
  <r>
    <x v="60"/>
    <x v="0"/>
    <n v="20"/>
    <n v="689380"/>
    <x v="4"/>
  </r>
  <r>
    <x v="61"/>
    <x v="0"/>
    <n v="20"/>
    <n v="701726"/>
    <x v="4"/>
  </r>
  <r>
    <x v="62"/>
    <x v="0"/>
    <n v="20"/>
    <n v="714262"/>
    <x v="4"/>
  </r>
  <r>
    <x v="63"/>
    <x v="0"/>
    <n v="20"/>
    <n v="725873"/>
    <x v="4"/>
  </r>
  <r>
    <x v="64"/>
    <x v="0"/>
    <n v="20"/>
    <n v="736283"/>
    <x v="4"/>
  </r>
  <r>
    <x v="65"/>
    <x v="0"/>
    <n v="20"/>
    <n v="745295"/>
    <x v="4"/>
  </r>
  <r>
    <x v="66"/>
    <x v="0"/>
    <n v="20"/>
    <n v="752546"/>
    <x v="4"/>
  </r>
  <r>
    <x v="67"/>
    <x v="0"/>
    <n v="20"/>
    <n v="759061"/>
    <x v="4"/>
  </r>
  <r>
    <x v="68"/>
    <x v="0"/>
    <n v="20"/>
    <n v="767139"/>
    <x v="4"/>
  </r>
  <r>
    <x v="69"/>
    <x v="0"/>
    <n v="20"/>
    <n v="774377"/>
    <x v="4"/>
  </r>
  <r>
    <x v="70"/>
    <x v="0"/>
    <n v="20"/>
    <n v="773986"/>
    <x v="4"/>
  </r>
  <r>
    <x v="71"/>
    <x v="0"/>
    <n v="20"/>
    <n v="767661"/>
    <x v="4"/>
  </r>
  <r>
    <x v="72"/>
    <x v="0"/>
    <n v="20"/>
    <n v="760827"/>
    <x v="4"/>
  </r>
  <r>
    <x v="73"/>
    <x v="0"/>
    <n v="20"/>
    <n v="755407"/>
    <x v="4"/>
  </r>
  <r>
    <x v="74"/>
    <x v="0"/>
    <n v="20"/>
    <n v="752422"/>
    <x v="4"/>
  </r>
  <r>
    <x v="75"/>
    <x v="0"/>
    <n v="20"/>
    <n v="751428"/>
    <x v="4"/>
  </r>
  <r>
    <x v="76"/>
    <x v="0"/>
    <n v="20"/>
    <n v="752325"/>
    <x v="4"/>
  </r>
  <r>
    <x v="77"/>
    <x v="0"/>
    <n v="20"/>
    <n v="754945"/>
    <x v="4"/>
  </r>
  <r>
    <x v="78"/>
    <x v="0"/>
    <n v="20"/>
    <n v="758877"/>
    <x v="4"/>
  </r>
  <r>
    <x v="79"/>
    <x v="0"/>
    <n v="20"/>
    <n v="763765"/>
    <x v="4"/>
  </r>
  <r>
    <x v="80"/>
    <x v="0"/>
    <n v="20"/>
    <n v="769426"/>
    <x v="4"/>
  </r>
  <r>
    <x v="81"/>
    <x v="0"/>
    <n v="20"/>
    <n v="775207"/>
    <x v="4"/>
  </r>
  <r>
    <x v="82"/>
    <x v="0"/>
    <n v="20"/>
    <n v="780194"/>
    <x v="4"/>
  </r>
  <r>
    <x v="83"/>
    <x v="0"/>
    <n v="20"/>
    <n v="783679"/>
    <x v="4"/>
  </r>
  <r>
    <x v="84"/>
    <x v="0"/>
    <n v="20"/>
    <n v="784881"/>
    <x v="4"/>
  </r>
  <r>
    <x v="85"/>
    <x v="0"/>
    <n v="20"/>
    <n v="783058"/>
    <x v="4"/>
  </r>
  <r>
    <x v="86"/>
    <x v="0"/>
    <n v="20"/>
    <n v="777743"/>
    <x v="4"/>
  </r>
  <r>
    <x v="87"/>
    <x v="0"/>
    <n v="20"/>
    <n v="768937"/>
    <x v="4"/>
  </r>
  <r>
    <x v="88"/>
    <x v="0"/>
    <n v="20"/>
    <n v="757088"/>
    <x v="4"/>
  </r>
  <r>
    <x v="89"/>
    <x v="0"/>
    <n v="20"/>
    <n v="742919"/>
    <x v="4"/>
  </r>
  <r>
    <x v="90"/>
    <x v="0"/>
    <n v="20"/>
    <n v="726847"/>
    <x v="4"/>
  </r>
  <r>
    <x v="91"/>
    <x v="0"/>
    <n v="20"/>
    <n v="709434"/>
    <x v="4"/>
  </r>
  <r>
    <x v="92"/>
    <x v="0"/>
    <n v="20"/>
    <n v="691783"/>
    <x v="4"/>
  </r>
  <r>
    <x v="93"/>
    <x v="0"/>
    <n v="20"/>
    <n v="674813"/>
    <x v="4"/>
  </r>
  <r>
    <x v="94"/>
    <x v="0"/>
    <n v="20"/>
    <n v="659223"/>
    <x v="4"/>
  </r>
  <r>
    <x v="95"/>
    <x v="0"/>
    <n v="20"/>
    <n v="645975"/>
    <x v="4"/>
  </r>
  <r>
    <x v="96"/>
    <x v="0"/>
    <n v="20"/>
    <n v="635711"/>
    <x v="4"/>
  </r>
  <r>
    <x v="97"/>
    <x v="0"/>
    <n v="20"/>
    <n v="628188"/>
    <x v="4"/>
  </r>
  <r>
    <x v="98"/>
    <x v="0"/>
    <n v="20"/>
    <n v="622935"/>
    <x v="4"/>
  </r>
  <r>
    <x v="99"/>
    <x v="0"/>
    <n v="20"/>
    <n v="619498"/>
    <x v="4"/>
  </r>
  <r>
    <x v="100"/>
    <x v="0"/>
    <n v="20"/>
    <n v="616857"/>
    <x v="4"/>
  </r>
  <r>
    <x v="101"/>
    <x v="0"/>
    <n v="20"/>
    <n v="615953"/>
    <x v="4"/>
  </r>
  <r>
    <x v="0"/>
    <x v="0"/>
    <n v="25"/>
    <n v="120675"/>
    <x v="5"/>
  </r>
  <r>
    <x v="1"/>
    <x v="0"/>
    <n v="25"/>
    <n v="123954"/>
    <x v="5"/>
  </r>
  <r>
    <x v="2"/>
    <x v="0"/>
    <n v="25"/>
    <n v="127465"/>
    <x v="5"/>
  </r>
  <r>
    <x v="3"/>
    <x v="0"/>
    <n v="25"/>
    <n v="131130"/>
    <x v="5"/>
  </r>
  <r>
    <x v="4"/>
    <x v="0"/>
    <n v="25"/>
    <n v="134831"/>
    <x v="5"/>
  </r>
  <r>
    <x v="5"/>
    <x v="0"/>
    <n v="25"/>
    <n v="138506"/>
    <x v="5"/>
  </r>
  <r>
    <x v="6"/>
    <x v="0"/>
    <n v="25"/>
    <n v="142172"/>
    <x v="5"/>
  </r>
  <r>
    <x v="7"/>
    <x v="0"/>
    <n v="25"/>
    <n v="145850"/>
    <x v="5"/>
  </r>
  <r>
    <x v="8"/>
    <x v="0"/>
    <n v="25"/>
    <n v="149535"/>
    <x v="5"/>
  </r>
  <r>
    <x v="9"/>
    <x v="0"/>
    <n v="25"/>
    <n v="153213"/>
    <x v="5"/>
  </r>
  <r>
    <x v="10"/>
    <x v="0"/>
    <n v="25"/>
    <n v="156949"/>
    <x v="5"/>
  </r>
  <r>
    <x v="11"/>
    <x v="0"/>
    <n v="25"/>
    <n v="160731"/>
    <x v="5"/>
  </r>
  <r>
    <x v="12"/>
    <x v="0"/>
    <n v="25"/>
    <n v="164506"/>
    <x v="5"/>
  </r>
  <r>
    <x v="13"/>
    <x v="0"/>
    <n v="25"/>
    <n v="168448"/>
    <x v="5"/>
  </r>
  <r>
    <x v="14"/>
    <x v="0"/>
    <n v="25"/>
    <n v="172885"/>
    <x v="5"/>
  </r>
  <r>
    <x v="15"/>
    <x v="0"/>
    <n v="25"/>
    <n v="177883"/>
    <x v="5"/>
  </r>
  <r>
    <x v="16"/>
    <x v="0"/>
    <n v="25"/>
    <n v="183341"/>
    <x v="5"/>
  </r>
  <r>
    <x v="17"/>
    <x v="0"/>
    <n v="25"/>
    <n v="189325"/>
    <x v="5"/>
  </r>
  <r>
    <x v="18"/>
    <x v="0"/>
    <n v="25"/>
    <n v="195809"/>
    <x v="5"/>
  </r>
  <r>
    <x v="19"/>
    <x v="0"/>
    <n v="25"/>
    <n v="202532"/>
    <x v="5"/>
  </r>
  <r>
    <x v="20"/>
    <x v="0"/>
    <n v="25"/>
    <n v="209495"/>
    <x v="5"/>
  </r>
  <r>
    <x v="21"/>
    <x v="0"/>
    <n v="25"/>
    <n v="216575"/>
    <x v="5"/>
  </r>
  <r>
    <x v="22"/>
    <x v="0"/>
    <n v="25"/>
    <n v="223890"/>
    <x v="5"/>
  </r>
  <r>
    <x v="23"/>
    <x v="0"/>
    <n v="25"/>
    <n v="232983"/>
    <x v="5"/>
  </r>
  <r>
    <x v="24"/>
    <x v="0"/>
    <n v="25"/>
    <n v="244640"/>
    <x v="5"/>
  </r>
  <r>
    <x v="25"/>
    <x v="0"/>
    <n v="25"/>
    <n v="257198"/>
    <x v="5"/>
  </r>
  <r>
    <x v="26"/>
    <x v="0"/>
    <n v="25"/>
    <n v="269921"/>
    <x v="5"/>
  </r>
  <r>
    <x v="27"/>
    <x v="0"/>
    <n v="25"/>
    <n v="282925"/>
    <x v="5"/>
  </r>
  <r>
    <x v="28"/>
    <x v="0"/>
    <n v="25"/>
    <n v="294611"/>
    <x v="5"/>
  </r>
  <r>
    <x v="29"/>
    <x v="0"/>
    <n v="25"/>
    <n v="304318"/>
    <x v="5"/>
  </r>
  <r>
    <x v="30"/>
    <x v="0"/>
    <n v="25"/>
    <n v="313642"/>
    <x v="5"/>
  </r>
  <r>
    <x v="31"/>
    <x v="0"/>
    <n v="25"/>
    <n v="323458"/>
    <x v="5"/>
  </r>
  <r>
    <x v="32"/>
    <x v="0"/>
    <n v="25"/>
    <n v="333513"/>
    <x v="5"/>
  </r>
  <r>
    <x v="33"/>
    <x v="0"/>
    <n v="25"/>
    <n v="343819"/>
    <x v="5"/>
  </r>
  <r>
    <x v="34"/>
    <x v="0"/>
    <n v="25"/>
    <n v="354393"/>
    <x v="5"/>
  </r>
  <r>
    <x v="35"/>
    <x v="0"/>
    <n v="25"/>
    <n v="365238"/>
    <x v="5"/>
  </r>
  <r>
    <x v="36"/>
    <x v="0"/>
    <n v="25"/>
    <n v="376350"/>
    <x v="5"/>
  </r>
  <r>
    <x v="37"/>
    <x v="0"/>
    <n v="25"/>
    <n v="387637"/>
    <x v="5"/>
  </r>
  <r>
    <x v="38"/>
    <x v="0"/>
    <n v="25"/>
    <n v="398878"/>
    <x v="5"/>
  </r>
  <r>
    <x v="39"/>
    <x v="0"/>
    <n v="25"/>
    <n v="409963"/>
    <x v="5"/>
  </r>
  <r>
    <x v="40"/>
    <x v="0"/>
    <n v="25"/>
    <n v="420884"/>
    <x v="5"/>
  </r>
  <r>
    <x v="41"/>
    <x v="0"/>
    <n v="25"/>
    <n v="431510"/>
    <x v="5"/>
  </r>
  <r>
    <x v="42"/>
    <x v="0"/>
    <n v="25"/>
    <n v="441483"/>
    <x v="5"/>
  </r>
  <r>
    <x v="43"/>
    <x v="0"/>
    <n v="25"/>
    <n v="450796"/>
    <x v="5"/>
  </r>
  <r>
    <x v="44"/>
    <x v="0"/>
    <n v="25"/>
    <n v="459826"/>
    <x v="5"/>
  </r>
  <r>
    <x v="45"/>
    <x v="0"/>
    <n v="25"/>
    <n v="468722"/>
    <x v="5"/>
  </r>
  <r>
    <x v="46"/>
    <x v="0"/>
    <n v="25"/>
    <n v="477423"/>
    <x v="5"/>
  </r>
  <r>
    <x v="47"/>
    <x v="0"/>
    <n v="25"/>
    <n v="485750"/>
    <x v="5"/>
  </r>
  <r>
    <x v="48"/>
    <x v="0"/>
    <n v="25"/>
    <n v="493517"/>
    <x v="5"/>
  </r>
  <r>
    <x v="49"/>
    <x v="0"/>
    <n v="25"/>
    <n v="500654"/>
    <x v="5"/>
  </r>
  <r>
    <x v="50"/>
    <x v="0"/>
    <n v="25"/>
    <n v="507008"/>
    <x v="5"/>
  </r>
  <r>
    <x v="51"/>
    <x v="0"/>
    <n v="25"/>
    <n v="513608"/>
    <x v="5"/>
  </r>
  <r>
    <x v="52"/>
    <x v="0"/>
    <n v="25"/>
    <n v="521856"/>
    <x v="5"/>
  </r>
  <r>
    <x v="53"/>
    <x v="0"/>
    <n v="25"/>
    <n v="531488"/>
    <x v="5"/>
  </r>
  <r>
    <x v="54"/>
    <x v="0"/>
    <n v="25"/>
    <n v="541899"/>
    <x v="5"/>
  </r>
  <r>
    <x v="55"/>
    <x v="0"/>
    <n v="25"/>
    <n v="552914"/>
    <x v="5"/>
  </r>
  <r>
    <x v="56"/>
    <x v="0"/>
    <n v="25"/>
    <n v="564974"/>
    <x v="5"/>
  </r>
  <r>
    <x v="57"/>
    <x v="0"/>
    <n v="25"/>
    <n v="577886"/>
    <x v="5"/>
  </r>
  <r>
    <x v="58"/>
    <x v="0"/>
    <n v="25"/>
    <n v="591453"/>
    <x v="5"/>
  </r>
  <r>
    <x v="59"/>
    <x v="0"/>
    <n v="25"/>
    <n v="606368"/>
    <x v="5"/>
  </r>
  <r>
    <x v="60"/>
    <x v="0"/>
    <n v="25"/>
    <n v="622364"/>
    <x v="5"/>
  </r>
  <r>
    <x v="61"/>
    <x v="0"/>
    <n v="25"/>
    <n v="638418"/>
    <x v="5"/>
  </r>
  <r>
    <x v="62"/>
    <x v="0"/>
    <n v="25"/>
    <n v="653709"/>
    <x v="5"/>
  </r>
  <r>
    <x v="63"/>
    <x v="0"/>
    <n v="25"/>
    <n v="667969"/>
    <x v="5"/>
  </r>
  <r>
    <x v="64"/>
    <x v="0"/>
    <n v="25"/>
    <n v="681596"/>
    <x v="5"/>
  </r>
  <r>
    <x v="65"/>
    <x v="0"/>
    <n v="25"/>
    <n v="695078"/>
    <x v="5"/>
  </r>
  <r>
    <x v="66"/>
    <x v="0"/>
    <n v="25"/>
    <n v="708369"/>
    <x v="5"/>
  </r>
  <r>
    <x v="67"/>
    <x v="0"/>
    <n v="25"/>
    <n v="722034"/>
    <x v="5"/>
  </r>
  <r>
    <x v="68"/>
    <x v="0"/>
    <n v="25"/>
    <n v="737382"/>
    <x v="5"/>
  </r>
  <r>
    <x v="69"/>
    <x v="0"/>
    <n v="25"/>
    <n v="751601"/>
    <x v="5"/>
  </r>
  <r>
    <x v="70"/>
    <x v="0"/>
    <n v="25"/>
    <n v="758228"/>
    <x v="5"/>
  </r>
  <r>
    <x v="71"/>
    <x v="0"/>
    <n v="25"/>
    <n v="758456"/>
    <x v="5"/>
  </r>
  <r>
    <x v="72"/>
    <x v="0"/>
    <n v="25"/>
    <n v="756611"/>
    <x v="5"/>
  </r>
  <r>
    <x v="73"/>
    <x v="0"/>
    <n v="25"/>
    <n v="753977"/>
    <x v="5"/>
  </r>
  <r>
    <x v="74"/>
    <x v="0"/>
    <n v="25"/>
    <n v="751453"/>
    <x v="5"/>
  </r>
  <r>
    <x v="75"/>
    <x v="0"/>
    <n v="25"/>
    <n v="748649"/>
    <x v="5"/>
  </r>
  <r>
    <x v="76"/>
    <x v="0"/>
    <n v="25"/>
    <n v="745683"/>
    <x v="5"/>
  </r>
  <r>
    <x v="77"/>
    <x v="0"/>
    <n v="25"/>
    <n v="743135"/>
    <x v="5"/>
  </r>
  <r>
    <x v="78"/>
    <x v="0"/>
    <n v="25"/>
    <n v="741486"/>
    <x v="5"/>
  </r>
  <r>
    <x v="79"/>
    <x v="0"/>
    <n v="25"/>
    <n v="740975"/>
    <x v="5"/>
  </r>
  <r>
    <x v="80"/>
    <x v="0"/>
    <n v="25"/>
    <n v="741741"/>
    <x v="5"/>
  </r>
  <r>
    <x v="81"/>
    <x v="0"/>
    <n v="25"/>
    <n v="743921"/>
    <x v="5"/>
  </r>
  <r>
    <x v="82"/>
    <x v="0"/>
    <n v="25"/>
    <n v="747471"/>
    <x v="5"/>
  </r>
  <r>
    <x v="83"/>
    <x v="0"/>
    <n v="25"/>
    <n v="752085"/>
    <x v="5"/>
  </r>
  <r>
    <x v="84"/>
    <x v="0"/>
    <n v="25"/>
    <n v="757496"/>
    <x v="5"/>
  </r>
  <r>
    <x v="85"/>
    <x v="0"/>
    <n v="25"/>
    <n v="763571"/>
    <x v="5"/>
  </r>
  <r>
    <x v="86"/>
    <x v="0"/>
    <n v="25"/>
    <n v="769693"/>
    <x v="5"/>
  </r>
  <r>
    <x v="87"/>
    <x v="0"/>
    <n v="25"/>
    <n v="774966"/>
    <x v="5"/>
  </r>
  <r>
    <x v="88"/>
    <x v="0"/>
    <n v="25"/>
    <n v="778696"/>
    <x v="5"/>
  </r>
  <r>
    <x v="89"/>
    <x v="0"/>
    <n v="25"/>
    <n v="780108"/>
    <x v="5"/>
  </r>
  <r>
    <x v="90"/>
    <x v="0"/>
    <n v="25"/>
    <n v="778465"/>
    <x v="5"/>
  </r>
  <r>
    <x v="91"/>
    <x v="0"/>
    <n v="25"/>
    <n v="773301"/>
    <x v="5"/>
  </r>
  <r>
    <x v="92"/>
    <x v="0"/>
    <n v="25"/>
    <n v="764622"/>
    <x v="5"/>
  </r>
  <r>
    <x v="93"/>
    <x v="0"/>
    <n v="25"/>
    <n v="752885"/>
    <x v="5"/>
  </r>
  <r>
    <x v="94"/>
    <x v="0"/>
    <n v="25"/>
    <n v="738826"/>
    <x v="5"/>
  </r>
  <r>
    <x v="95"/>
    <x v="0"/>
    <n v="25"/>
    <n v="722861"/>
    <x v="5"/>
  </r>
  <r>
    <x v="96"/>
    <x v="0"/>
    <n v="25"/>
    <n v="705552"/>
    <x v="5"/>
  </r>
  <r>
    <x v="97"/>
    <x v="0"/>
    <n v="25"/>
    <n v="688002"/>
    <x v="5"/>
  </r>
  <r>
    <x v="98"/>
    <x v="0"/>
    <n v="25"/>
    <n v="671129"/>
    <x v="5"/>
  </r>
  <r>
    <x v="99"/>
    <x v="0"/>
    <n v="25"/>
    <n v="655630"/>
    <x v="5"/>
  </r>
  <r>
    <x v="100"/>
    <x v="0"/>
    <n v="25"/>
    <n v="641150"/>
    <x v="5"/>
  </r>
  <r>
    <x v="101"/>
    <x v="0"/>
    <n v="25"/>
    <n v="630872"/>
    <x v="5"/>
  </r>
  <r>
    <x v="0"/>
    <x v="0"/>
    <n v="30"/>
    <n v="105316"/>
    <x v="6"/>
  </r>
  <r>
    <x v="1"/>
    <x v="0"/>
    <n v="30"/>
    <n v="106838"/>
    <x v="6"/>
  </r>
  <r>
    <x v="2"/>
    <x v="0"/>
    <n v="30"/>
    <n v="108880"/>
    <x v="6"/>
  </r>
  <r>
    <x v="3"/>
    <x v="0"/>
    <n v="30"/>
    <n v="111385"/>
    <x v="6"/>
  </r>
  <r>
    <x v="4"/>
    <x v="0"/>
    <n v="30"/>
    <n v="114159"/>
    <x v="6"/>
  </r>
  <r>
    <x v="5"/>
    <x v="0"/>
    <n v="30"/>
    <n v="117092"/>
    <x v="6"/>
  </r>
  <r>
    <x v="6"/>
    <x v="0"/>
    <n v="30"/>
    <n v="120234"/>
    <x v="6"/>
  </r>
  <r>
    <x v="7"/>
    <x v="0"/>
    <n v="30"/>
    <n v="123614"/>
    <x v="6"/>
  </r>
  <r>
    <x v="8"/>
    <x v="0"/>
    <n v="30"/>
    <n v="127165"/>
    <x v="6"/>
  </r>
  <r>
    <x v="9"/>
    <x v="0"/>
    <n v="30"/>
    <n v="130775"/>
    <x v="6"/>
  </r>
  <r>
    <x v="10"/>
    <x v="0"/>
    <n v="30"/>
    <n v="134381"/>
    <x v="6"/>
  </r>
  <r>
    <x v="11"/>
    <x v="0"/>
    <n v="30"/>
    <n v="138003"/>
    <x v="6"/>
  </r>
  <r>
    <x v="12"/>
    <x v="0"/>
    <n v="30"/>
    <n v="141655"/>
    <x v="6"/>
  </r>
  <r>
    <x v="13"/>
    <x v="0"/>
    <n v="30"/>
    <n v="145320"/>
    <x v="6"/>
  </r>
  <r>
    <x v="14"/>
    <x v="0"/>
    <n v="30"/>
    <n v="148990"/>
    <x v="6"/>
  </r>
  <r>
    <x v="15"/>
    <x v="0"/>
    <n v="30"/>
    <n v="152728"/>
    <x v="6"/>
  </r>
  <r>
    <x v="16"/>
    <x v="0"/>
    <n v="30"/>
    <n v="156521"/>
    <x v="6"/>
  </r>
  <r>
    <x v="17"/>
    <x v="0"/>
    <n v="30"/>
    <n v="160323"/>
    <x v="6"/>
  </r>
  <r>
    <x v="18"/>
    <x v="0"/>
    <n v="30"/>
    <n v="164303"/>
    <x v="6"/>
  </r>
  <r>
    <x v="19"/>
    <x v="0"/>
    <n v="30"/>
    <n v="168767"/>
    <x v="6"/>
  </r>
  <r>
    <x v="20"/>
    <x v="0"/>
    <n v="30"/>
    <n v="173763"/>
    <x v="6"/>
  </r>
  <r>
    <x v="21"/>
    <x v="0"/>
    <n v="30"/>
    <n v="179202"/>
    <x v="6"/>
  </r>
  <r>
    <x v="22"/>
    <x v="0"/>
    <n v="30"/>
    <n v="185147"/>
    <x v="6"/>
  </r>
  <r>
    <x v="23"/>
    <x v="0"/>
    <n v="30"/>
    <n v="191574"/>
    <x v="6"/>
  </r>
  <r>
    <x v="24"/>
    <x v="0"/>
    <n v="30"/>
    <n v="198297"/>
    <x v="6"/>
  </r>
  <r>
    <x v="25"/>
    <x v="0"/>
    <n v="30"/>
    <n v="205326"/>
    <x v="6"/>
  </r>
  <r>
    <x v="26"/>
    <x v="0"/>
    <n v="30"/>
    <n v="212478"/>
    <x v="6"/>
  </r>
  <r>
    <x v="27"/>
    <x v="0"/>
    <n v="30"/>
    <n v="219867"/>
    <x v="6"/>
  </r>
  <r>
    <x v="28"/>
    <x v="0"/>
    <n v="30"/>
    <n v="229014"/>
    <x v="6"/>
  </r>
  <r>
    <x v="29"/>
    <x v="0"/>
    <n v="30"/>
    <n v="240628"/>
    <x v="6"/>
  </r>
  <r>
    <x v="30"/>
    <x v="0"/>
    <n v="30"/>
    <n v="253051"/>
    <x v="6"/>
  </r>
  <r>
    <x v="31"/>
    <x v="0"/>
    <n v="30"/>
    <n v="265622"/>
    <x v="6"/>
  </r>
  <r>
    <x v="32"/>
    <x v="0"/>
    <n v="30"/>
    <n v="278457"/>
    <x v="6"/>
  </r>
  <r>
    <x v="33"/>
    <x v="0"/>
    <n v="30"/>
    <n v="289995"/>
    <x v="6"/>
  </r>
  <r>
    <x v="34"/>
    <x v="0"/>
    <n v="30"/>
    <n v="299587"/>
    <x v="6"/>
  </r>
  <r>
    <x v="35"/>
    <x v="0"/>
    <n v="30"/>
    <n v="308820"/>
    <x v="6"/>
  </r>
  <r>
    <x v="36"/>
    <x v="0"/>
    <n v="30"/>
    <n v="318556"/>
    <x v="6"/>
  </r>
  <r>
    <x v="37"/>
    <x v="0"/>
    <n v="30"/>
    <n v="328514"/>
    <x v="6"/>
  </r>
  <r>
    <x v="38"/>
    <x v="0"/>
    <n v="30"/>
    <n v="338595"/>
    <x v="6"/>
  </r>
  <r>
    <x v="39"/>
    <x v="0"/>
    <n v="30"/>
    <n v="348752"/>
    <x v="6"/>
  </r>
  <r>
    <x v="40"/>
    <x v="0"/>
    <n v="30"/>
    <n v="358972"/>
    <x v="6"/>
  </r>
  <r>
    <x v="41"/>
    <x v="0"/>
    <n v="30"/>
    <n v="369122"/>
    <x v="6"/>
  </r>
  <r>
    <x v="42"/>
    <x v="0"/>
    <n v="30"/>
    <n v="378854"/>
    <x v="6"/>
  </r>
  <r>
    <x v="43"/>
    <x v="0"/>
    <n v="30"/>
    <n v="388028"/>
    <x v="6"/>
  </r>
  <r>
    <x v="44"/>
    <x v="0"/>
    <n v="30"/>
    <n v="396877"/>
    <x v="6"/>
  </r>
  <r>
    <x v="45"/>
    <x v="0"/>
    <n v="30"/>
    <n v="405578"/>
    <x v="6"/>
  </r>
  <r>
    <x v="46"/>
    <x v="0"/>
    <n v="30"/>
    <n v="414185"/>
    <x v="6"/>
  </r>
  <r>
    <x v="47"/>
    <x v="0"/>
    <n v="30"/>
    <n v="422713"/>
    <x v="6"/>
  </r>
  <r>
    <x v="48"/>
    <x v="0"/>
    <n v="30"/>
    <n v="431184"/>
    <x v="6"/>
  </r>
  <r>
    <x v="49"/>
    <x v="0"/>
    <n v="30"/>
    <n v="439560"/>
    <x v="6"/>
  </r>
  <r>
    <x v="50"/>
    <x v="0"/>
    <n v="30"/>
    <n v="447423"/>
    <x v="6"/>
  </r>
  <r>
    <x v="51"/>
    <x v="0"/>
    <n v="30"/>
    <n v="455258"/>
    <x v="6"/>
  </r>
  <r>
    <x v="52"/>
    <x v="0"/>
    <n v="30"/>
    <n v="463971"/>
    <x v="6"/>
  </r>
  <r>
    <x v="53"/>
    <x v="0"/>
    <n v="30"/>
    <n v="473154"/>
    <x v="6"/>
  </r>
  <r>
    <x v="54"/>
    <x v="0"/>
    <n v="30"/>
    <n v="482266"/>
    <x v="6"/>
  </r>
  <r>
    <x v="55"/>
    <x v="0"/>
    <n v="30"/>
    <n v="491547"/>
    <x v="6"/>
  </r>
  <r>
    <x v="56"/>
    <x v="0"/>
    <n v="30"/>
    <n v="501707"/>
    <x v="6"/>
  </r>
  <r>
    <x v="57"/>
    <x v="0"/>
    <n v="30"/>
    <n v="512604"/>
    <x v="6"/>
  </r>
  <r>
    <x v="58"/>
    <x v="0"/>
    <n v="30"/>
    <n v="523836"/>
    <x v="6"/>
  </r>
  <r>
    <x v="59"/>
    <x v="0"/>
    <n v="30"/>
    <n v="535847"/>
    <x v="6"/>
  </r>
  <r>
    <x v="60"/>
    <x v="0"/>
    <n v="30"/>
    <n v="548772"/>
    <x v="6"/>
  </r>
  <r>
    <x v="61"/>
    <x v="0"/>
    <n v="30"/>
    <n v="562563"/>
    <x v="6"/>
  </r>
  <r>
    <x v="62"/>
    <x v="0"/>
    <n v="30"/>
    <n v="577082"/>
    <x v="6"/>
  </r>
  <r>
    <x v="63"/>
    <x v="0"/>
    <n v="30"/>
    <n v="592494"/>
    <x v="6"/>
  </r>
  <r>
    <x v="64"/>
    <x v="0"/>
    <n v="30"/>
    <n v="609251"/>
    <x v="6"/>
  </r>
  <r>
    <x v="65"/>
    <x v="0"/>
    <n v="30"/>
    <n v="626744"/>
    <x v="6"/>
  </r>
  <r>
    <x v="66"/>
    <x v="0"/>
    <n v="30"/>
    <n v="643479"/>
    <x v="6"/>
  </r>
  <r>
    <x v="67"/>
    <x v="0"/>
    <n v="30"/>
    <n v="659508"/>
    <x v="6"/>
  </r>
  <r>
    <x v="68"/>
    <x v="0"/>
    <n v="30"/>
    <n v="676449"/>
    <x v="6"/>
  </r>
  <r>
    <x v="69"/>
    <x v="0"/>
    <n v="30"/>
    <n v="692812"/>
    <x v="6"/>
  </r>
  <r>
    <x v="70"/>
    <x v="0"/>
    <n v="30"/>
    <n v="704617"/>
    <x v="6"/>
  </r>
  <r>
    <x v="71"/>
    <x v="0"/>
    <n v="30"/>
    <n v="713004"/>
    <x v="6"/>
  </r>
  <r>
    <x v="72"/>
    <x v="0"/>
    <n v="30"/>
    <n v="720647"/>
    <x v="6"/>
  </r>
  <r>
    <x v="73"/>
    <x v="0"/>
    <n v="30"/>
    <n v="727415"/>
    <x v="6"/>
  </r>
  <r>
    <x v="74"/>
    <x v="0"/>
    <n v="30"/>
    <n v="733109"/>
    <x v="6"/>
  </r>
  <r>
    <x v="75"/>
    <x v="0"/>
    <n v="30"/>
    <n v="737241"/>
    <x v="6"/>
  </r>
  <r>
    <x v="76"/>
    <x v="0"/>
    <n v="30"/>
    <n v="739943"/>
    <x v="6"/>
  </r>
  <r>
    <x v="77"/>
    <x v="0"/>
    <n v="30"/>
    <n v="741418"/>
    <x v="6"/>
  </r>
  <r>
    <x v="78"/>
    <x v="0"/>
    <n v="30"/>
    <n v="741774"/>
    <x v="6"/>
  </r>
  <r>
    <x v="79"/>
    <x v="0"/>
    <n v="30"/>
    <n v="741214"/>
    <x v="6"/>
  </r>
  <r>
    <x v="80"/>
    <x v="0"/>
    <n v="30"/>
    <n v="739820"/>
    <x v="6"/>
  </r>
  <r>
    <x v="81"/>
    <x v="0"/>
    <n v="30"/>
    <n v="737900"/>
    <x v="6"/>
  </r>
  <r>
    <x v="82"/>
    <x v="0"/>
    <n v="30"/>
    <n v="736120"/>
    <x v="6"/>
  </r>
  <r>
    <x v="83"/>
    <x v="0"/>
    <n v="30"/>
    <n v="735044"/>
    <x v="6"/>
  </r>
  <r>
    <x v="84"/>
    <x v="0"/>
    <n v="30"/>
    <n v="734976"/>
    <x v="6"/>
  </r>
  <r>
    <x v="85"/>
    <x v="0"/>
    <n v="30"/>
    <n v="736099"/>
    <x v="6"/>
  </r>
  <r>
    <x v="86"/>
    <x v="0"/>
    <n v="30"/>
    <n v="738571"/>
    <x v="6"/>
  </r>
  <r>
    <x v="87"/>
    <x v="0"/>
    <n v="30"/>
    <n v="742356"/>
    <x v="6"/>
  </r>
  <r>
    <x v="88"/>
    <x v="0"/>
    <n v="30"/>
    <n v="747166"/>
    <x v="6"/>
  </r>
  <r>
    <x v="89"/>
    <x v="0"/>
    <n v="30"/>
    <n v="752733"/>
    <x v="6"/>
  </r>
  <r>
    <x v="90"/>
    <x v="0"/>
    <n v="30"/>
    <n v="758932"/>
    <x v="6"/>
  </r>
  <r>
    <x v="91"/>
    <x v="0"/>
    <n v="30"/>
    <n v="765146"/>
    <x v="6"/>
  </r>
  <r>
    <x v="92"/>
    <x v="0"/>
    <n v="30"/>
    <n v="770481"/>
    <x v="6"/>
  </r>
  <r>
    <x v="93"/>
    <x v="0"/>
    <n v="30"/>
    <n v="774262"/>
    <x v="6"/>
  </r>
  <r>
    <x v="94"/>
    <x v="0"/>
    <n v="30"/>
    <n v="775728"/>
    <x v="6"/>
  </r>
  <r>
    <x v="95"/>
    <x v="0"/>
    <n v="30"/>
    <n v="774144"/>
    <x v="6"/>
  </r>
  <r>
    <x v="96"/>
    <x v="0"/>
    <n v="30"/>
    <n v="769049"/>
    <x v="6"/>
  </r>
  <r>
    <x v="97"/>
    <x v="0"/>
    <n v="30"/>
    <n v="760453"/>
    <x v="6"/>
  </r>
  <r>
    <x v="98"/>
    <x v="0"/>
    <n v="30"/>
    <n v="748810"/>
    <x v="6"/>
  </r>
  <r>
    <x v="99"/>
    <x v="0"/>
    <n v="30"/>
    <n v="734853"/>
    <x v="6"/>
  </r>
  <r>
    <x v="100"/>
    <x v="0"/>
    <n v="30"/>
    <n v="720096"/>
    <x v="6"/>
  </r>
  <r>
    <x v="101"/>
    <x v="0"/>
    <n v="30"/>
    <n v="702403"/>
    <x v="6"/>
  </r>
  <r>
    <x v="0"/>
    <x v="0"/>
    <n v="35"/>
    <n v="98364"/>
    <x v="7"/>
  </r>
  <r>
    <x v="1"/>
    <x v="0"/>
    <n v="35"/>
    <n v="99517"/>
    <x v="7"/>
  </r>
  <r>
    <x v="2"/>
    <x v="0"/>
    <n v="35"/>
    <n v="100032"/>
    <x v="7"/>
  </r>
  <r>
    <x v="3"/>
    <x v="0"/>
    <n v="35"/>
    <n v="100224"/>
    <x v="7"/>
  </r>
  <r>
    <x v="4"/>
    <x v="0"/>
    <n v="35"/>
    <n v="100673"/>
    <x v="7"/>
  </r>
  <r>
    <x v="5"/>
    <x v="0"/>
    <n v="35"/>
    <n v="101658"/>
    <x v="7"/>
  </r>
  <r>
    <x v="6"/>
    <x v="0"/>
    <n v="35"/>
    <n v="103120"/>
    <x v="7"/>
  </r>
  <r>
    <x v="7"/>
    <x v="0"/>
    <n v="35"/>
    <n v="105094"/>
    <x v="7"/>
  </r>
  <r>
    <x v="8"/>
    <x v="0"/>
    <n v="35"/>
    <n v="107532"/>
    <x v="7"/>
  </r>
  <r>
    <x v="9"/>
    <x v="0"/>
    <n v="35"/>
    <n v="110245"/>
    <x v="7"/>
  </r>
  <r>
    <x v="10"/>
    <x v="0"/>
    <n v="35"/>
    <n v="113128"/>
    <x v="7"/>
  </r>
  <r>
    <x v="11"/>
    <x v="0"/>
    <n v="35"/>
    <n v="116231"/>
    <x v="7"/>
  </r>
  <r>
    <x v="12"/>
    <x v="0"/>
    <n v="35"/>
    <n v="119580"/>
    <x v="7"/>
  </r>
  <r>
    <x v="13"/>
    <x v="0"/>
    <n v="35"/>
    <n v="123102"/>
    <x v="7"/>
  </r>
  <r>
    <x v="14"/>
    <x v="0"/>
    <n v="35"/>
    <n v="126687"/>
    <x v="7"/>
  </r>
  <r>
    <x v="15"/>
    <x v="0"/>
    <n v="35"/>
    <n v="130276"/>
    <x v="7"/>
  </r>
  <r>
    <x v="16"/>
    <x v="0"/>
    <n v="35"/>
    <n v="133894"/>
    <x v="7"/>
  </r>
  <r>
    <x v="17"/>
    <x v="0"/>
    <n v="35"/>
    <n v="137543"/>
    <x v="7"/>
  </r>
  <r>
    <x v="18"/>
    <x v="0"/>
    <n v="35"/>
    <n v="141207"/>
    <x v="7"/>
  </r>
  <r>
    <x v="19"/>
    <x v="0"/>
    <n v="35"/>
    <n v="144878"/>
    <x v="7"/>
  </r>
  <r>
    <x v="20"/>
    <x v="0"/>
    <n v="35"/>
    <n v="148611"/>
    <x v="7"/>
  </r>
  <r>
    <x v="21"/>
    <x v="0"/>
    <n v="35"/>
    <n v="152390"/>
    <x v="7"/>
  </r>
  <r>
    <x v="22"/>
    <x v="0"/>
    <n v="35"/>
    <n v="156173"/>
    <x v="7"/>
  </r>
  <r>
    <x v="23"/>
    <x v="0"/>
    <n v="35"/>
    <n v="160125"/>
    <x v="7"/>
  </r>
  <r>
    <x v="24"/>
    <x v="0"/>
    <n v="35"/>
    <n v="164601"/>
    <x v="7"/>
  </r>
  <r>
    <x v="25"/>
    <x v="0"/>
    <n v="35"/>
    <n v="169665"/>
    <x v="7"/>
  </r>
  <r>
    <x v="26"/>
    <x v="0"/>
    <n v="35"/>
    <n v="175170"/>
    <x v="7"/>
  </r>
  <r>
    <x v="27"/>
    <x v="0"/>
    <n v="35"/>
    <n v="181182"/>
    <x v="7"/>
  </r>
  <r>
    <x v="28"/>
    <x v="0"/>
    <n v="35"/>
    <n v="187677"/>
    <x v="7"/>
  </r>
  <r>
    <x v="29"/>
    <x v="0"/>
    <n v="35"/>
    <n v="194409"/>
    <x v="7"/>
  </r>
  <r>
    <x v="30"/>
    <x v="0"/>
    <n v="35"/>
    <n v="201374"/>
    <x v="7"/>
  </r>
  <r>
    <x v="31"/>
    <x v="0"/>
    <n v="35"/>
    <n v="208454"/>
    <x v="7"/>
  </r>
  <r>
    <x v="32"/>
    <x v="0"/>
    <n v="35"/>
    <n v="215761"/>
    <x v="7"/>
  </r>
  <r>
    <x v="33"/>
    <x v="0"/>
    <n v="35"/>
    <n v="224801"/>
    <x v="7"/>
  </r>
  <r>
    <x v="34"/>
    <x v="0"/>
    <n v="35"/>
    <n v="236274"/>
    <x v="7"/>
  </r>
  <r>
    <x v="35"/>
    <x v="0"/>
    <n v="35"/>
    <n v="248563"/>
    <x v="7"/>
  </r>
  <r>
    <x v="36"/>
    <x v="0"/>
    <n v="35"/>
    <n v="261017"/>
    <x v="7"/>
  </r>
  <r>
    <x v="37"/>
    <x v="0"/>
    <n v="35"/>
    <n v="273729"/>
    <x v="7"/>
  </r>
  <r>
    <x v="38"/>
    <x v="0"/>
    <n v="35"/>
    <n v="285085"/>
    <x v="7"/>
  </r>
  <r>
    <x v="39"/>
    <x v="0"/>
    <n v="35"/>
    <n v="294406"/>
    <x v="7"/>
  </r>
  <r>
    <x v="40"/>
    <x v="0"/>
    <n v="35"/>
    <n v="303233"/>
    <x v="7"/>
  </r>
  <r>
    <x v="41"/>
    <x v="0"/>
    <n v="35"/>
    <n v="312327"/>
    <x v="7"/>
  </r>
  <r>
    <x v="42"/>
    <x v="0"/>
    <n v="35"/>
    <n v="321226"/>
    <x v="7"/>
  </r>
  <r>
    <x v="43"/>
    <x v="0"/>
    <n v="35"/>
    <n v="329870"/>
    <x v="7"/>
  </r>
  <r>
    <x v="44"/>
    <x v="0"/>
    <n v="35"/>
    <n v="338444"/>
    <x v="7"/>
  </r>
  <r>
    <x v="45"/>
    <x v="0"/>
    <n v="35"/>
    <n v="347044"/>
    <x v="7"/>
  </r>
  <r>
    <x v="46"/>
    <x v="0"/>
    <n v="35"/>
    <n v="355676"/>
    <x v="7"/>
  </r>
  <r>
    <x v="47"/>
    <x v="0"/>
    <n v="35"/>
    <n v="364277"/>
    <x v="7"/>
  </r>
  <r>
    <x v="48"/>
    <x v="0"/>
    <n v="35"/>
    <n v="372742"/>
    <x v="7"/>
  </r>
  <r>
    <x v="49"/>
    <x v="0"/>
    <n v="35"/>
    <n v="381012"/>
    <x v="7"/>
  </r>
  <r>
    <x v="50"/>
    <x v="0"/>
    <n v="35"/>
    <n v="388870"/>
    <x v="7"/>
  </r>
  <r>
    <x v="51"/>
    <x v="0"/>
    <n v="35"/>
    <n v="396747"/>
    <x v="7"/>
  </r>
  <r>
    <x v="52"/>
    <x v="0"/>
    <n v="35"/>
    <n v="405436"/>
    <x v="7"/>
  </r>
  <r>
    <x v="53"/>
    <x v="0"/>
    <n v="35"/>
    <n v="414823"/>
    <x v="7"/>
  </r>
  <r>
    <x v="54"/>
    <x v="0"/>
    <n v="35"/>
    <n v="424555"/>
    <x v="7"/>
  </r>
  <r>
    <x v="55"/>
    <x v="0"/>
    <n v="35"/>
    <n v="434556"/>
    <x v="7"/>
  </r>
  <r>
    <x v="56"/>
    <x v="0"/>
    <n v="35"/>
    <n v="445067"/>
    <x v="7"/>
  </r>
  <r>
    <x v="57"/>
    <x v="0"/>
    <n v="35"/>
    <n v="455773"/>
    <x v="7"/>
  </r>
  <r>
    <x v="58"/>
    <x v="0"/>
    <n v="35"/>
    <n v="466165"/>
    <x v="7"/>
  </r>
  <r>
    <x v="59"/>
    <x v="0"/>
    <n v="35"/>
    <n v="476514"/>
    <x v="7"/>
  </r>
  <r>
    <x v="60"/>
    <x v="0"/>
    <n v="35"/>
    <n v="487291"/>
    <x v="7"/>
  </r>
  <r>
    <x v="61"/>
    <x v="0"/>
    <n v="35"/>
    <n v="498783"/>
    <x v="7"/>
  </r>
  <r>
    <x v="62"/>
    <x v="0"/>
    <n v="35"/>
    <n v="510902"/>
    <x v="7"/>
  </r>
  <r>
    <x v="63"/>
    <x v="0"/>
    <n v="35"/>
    <n v="523560"/>
    <x v="7"/>
  </r>
  <r>
    <x v="64"/>
    <x v="0"/>
    <n v="35"/>
    <n v="536970"/>
    <x v="7"/>
  </r>
  <r>
    <x v="65"/>
    <x v="0"/>
    <n v="35"/>
    <n v="550972"/>
    <x v="7"/>
  </r>
  <r>
    <x v="66"/>
    <x v="0"/>
    <n v="35"/>
    <n v="565177"/>
    <x v="7"/>
  </r>
  <r>
    <x v="67"/>
    <x v="0"/>
    <n v="35"/>
    <n v="580095"/>
    <x v="7"/>
  </r>
  <r>
    <x v="68"/>
    <x v="0"/>
    <n v="35"/>
    <n v="597191"/>
    <x v="7"/>
  </r>
  <r>
    <x v="69"/>
    <x v="0"/>
    <n v="35"/>
    <n v="615626"/>
    <x v="7"/>
  </r>
  <r>
    <x v="70"/>
    <x v="0"/>
    <n v="35"/>
    <n v="631865"/>
    <x v="7"/>
  </r>
  <r>
    <x v="71"/>
    <x v="0"/>
    <n v="35"/>
    <n v="645286"/>
    <x v="7"/>
  </r>
  <r>
    <x v="72"/>
    <x v="0"/>
    <n v="35"/>
    <n v="657403"/>
    <x v="7"/>
  </r>
  <r>
    <x v="73"/>
    <x v="0"/>
    <n v="35"/>
    <n v="668625"/>
    <x v="7"/>
  </r>
  <r>
    <x v="74"/>
    <x v="0"/>
    <n v="35"/>
    <n v="679138"/>
    <x v="7"/>
  </r>
  <r>
    <x v="75"/>
    <x v="0"/>
    <n v="35"/>
    <n v="689203"/>
    <x v="7"/>
  </r>
  <r>
    <x v="76"/>
    <x v="0"/>
    <n v="35"/>
    <n v="699248"/>
    <x v="7"/>
  </r>
  <r>
    <x v="77"/>
    <x v="0"/>
    <n v="35"/>
    <n v="709037"/>
    <x v="7"/>
  </r>
  <r>
    <x v="78"/>
    <x v="0"/>
    <n v="35"/>
    <n v="717710"/>
    <x v="7"/>
  </r>
  <r>
    <x v="79"/>
    <x v="0"/>
    <n v="35"/>
    <n v="724648"/>
    <x v="7"/>
  </r>
  <r>
    <x v="80"/>
    <x v="0"/>
    <n v="35"/>
    <n v="729681"/>
    <x v="7"/>
  </r>
  <r>
    <x v="81"/>
    <x v="0"/>
    <n v="35"/>
    <n v="733059"/>
    <x v="7"/>
  </r>
  <r>
    <x v="82"/>
    <x v="0"/>
    <n v="35"/>
    <n v="735042"/>
    <x v="7"/>
  </r>
  <r>
    <x v="83"/>
    <x v="0"/>
    <n v="35"/>
    <n v="735785"/>
    <x v="7"/>
  </r>
  <r>
    <x v="84"/>
    <x v="0"/>
    <n v="35"/>
    <n v="735538"/>
    <x v="7"/>
  </r>
  <r>
    <x v="85"/>
    <x v="0"/>
    <n v="35"/>
    <n v="734410"/>
    <x v="7"/>
  </r>
  <r>
    <x v="86"/>
    <x v="0"/>
    <n v="35"/>
    <n v="732717"/>
    <x v="7"/>
  </r>
  <r>
    <x v="87"/>
    <x v="0"/>
    <n v="35"/>
    <n v="731136"/>
    <x v="7"/>
  </r>
  <r>
    <x v="88"/>
    <x v="0"/>
    <n v="35"/>
    <n v="730230"/>
    <x v="7"/>
  </r>
  <r>
    <x v="89"/>
    <x v="0"/>
    <n v="35"/>
    <n v="730306"/>
    <x v="7"/>
  </r>
  <r>
    <x v="90"/>
    <x v="0"/>
    <n v="35"/>
    <n v="731542"/>
    <x v="7"/>
  </r>
  <r>
    <x v="91"/>
    <x v="0"/>
    <n v="35"/>
    <n v="734101"/>
    <x v="7"/>
  </r>
  <r>
    <x v="92"/>
    <x v="0"/>
    <n v="35"/>
    <n v="737950"/>
    <x v="7"/>
  </r>
  <r>
    <x v="93"/>
    <x v="0"/>
    <n v="35"/>
    <n v="742806"/>
    <x v="7"/>
  </r>
  <r>
    <x v="94"/>
    <x v="0"/>
    <n v="35"/>
    <n v="748406"/>
    <x v="7"/>
  </r>
  <r>
    <x v="95"/>
    <x v="0"/>
    <n v="35"/>
    <n v="754631"/>
    <x v="7"/>
  </r>
  <r>
    <x v="96"/>
    <x v="0"/>
    <n v="35"/>
    <n v="760866"/>
    <x v="7"/>
  </r>
  <r>
    <x v="97"/>
    <x v="0"/>
    <n v="35"/>
    <n v="766233"/>
    <x v="7"/>
  </r>
  <r>
    <x v="98"/>
    <x v="0"/>
    <n v="35"/>
    <n v="770046"/>
    <x v="7"/>
  </r>
  <r>
    <x v="99"/>
    <x v="0"/>
    <n v="35"/>
    <n v="771556"/>
    <x v="7"/>
  </r>
  <r>
    <x v="100"/>
    <x v="0"/>
    <n v="35"/>
    <n v="771731"/>
    <x v="7"/>
  </r>
  <r>
    <x v="101"/>
    <x v="0"/>
    <n v="35"/>
    <n v="766834"/>
    <x v="7"/>
  </r>
  <r>
    <x v="0"/>
    <x v="0"/>
    <n v="40"/>
    <n v="83537"/>
    <x v="8"/>
  </r>
  <r>
    <x v="1"/>
    <x v="0"/>
    <n v="40"/>
    <n v="85449"/>
    <x v="8"/>
  </r>
  <r>
    <x v="2"/>
    <x v="0"/>
    <n v="40"/>
    <n v="87875"/>
    <x v="8"/>
  </r>
  <r>
    <x v="3"/>
    <x v="0"/>
    <n v="40"/>
    <n v="90481"/>
    <x v="8"/>
  </r>
  <r>
    <x v="4"/>
    <x v="0"/>
    <n v="40"/>
    <n v="92719"/>
    <x v="8"/>
  </r>
  <r>
    <x v="5"/>
    <x v="0"/>
    <n v="40"/>
    <n v="94398"/>
    <x v="8"/>
  </r>
  <r>
    <x v="6"/>
    <x v="0"/>
    <n v="40"/>
    <n v="95520"/>
    <x v="8"/>
  </r>
  <r>
    <x v="7"/>
    <x v="0"/>
    <n v="40"/>
    <n v="96038"/>
    <x v="8"/>
  </r>
  <r>
    <x v="8"/>
    <x v="0"/>
    <n v="40"/>
    <n v="96256"/>
    <x v="8"/>
  </r>
  <r>
    <x v="9"/>
    <x v="0"/>
    <n v="40"/>
    <n v="96726"/>
    <x v="8"/>
  </r>
  <r>
    <x v="10"/>
    <x v="0"/>
    <n v="40"/>
    <n v="97724"/>
    <x v="8"/>
  </r>
  <r>
    <x v="11"/>
    <x v="0"/>
    <n v="40"/>
    <n v="99197"/>
    <x v="8"/>
  </r>
  <r>
    <x v="12"/>
    <x v="0"/>
    <n v="40"/>
    <n v="101166"/>
    <x v="8"/>
  </r>
  <r>
    <x v="13"/>
    <x v="0"/>
    <n v="40"/>
    <n v="103586"/>
    <x v="8"/>
  </r>
  <r>
    <x v="14"/>
    <x v="0"/>
    <n v="40"/>
    <n v="106275"/>
    <x v="8"/>
  </r>
  <r>
    <x v="15"/>
    <x v="0"/>
    <n v="40"/>
    <n v="109135"/>
    <x v="8"/>
  </r>
  <r>
    <x v="16"/>
    <x v="0"/>
    <n v="40"/>
    <n v="112211"/>
    <x v="8"/>
  </r>
  <r>
    <x v="17"/>
    <x v="0"/>
    <n v="40"/>
    <n v="115532"/>
    <x v="8"/>
  </r>
  <r>
    <x v="18"/>
    <x v="0"/>
    <n v="40"/>
    <n v="119023"/>
    <x v="8"/>
  </r>
  <r>
    <x v="19"/>
    <x v="0"/>
    <n v="40"/>
    <n v="122574"/>
    <x v="8"/>
  </r>
  <r>
    <x v="20"/>
    <x v="0"/>
    <n v="40"/>
    <n v="126125"/>
    <x v="8"/>
  </r>
  <r>
    <x v="21"/>
    <x v="0"/>
    <n v="40"/>
    <n v="129698"/>
    <x v="8"/>
  </r>
  <r>
    <x v="22"/>
    <x v="0"/>
    <n v="40"/>
    <n v="133301"/>
    <x v="8"/>
  </r>
  <r>
    <x v="23"/>
    <x v="0"/>
    <n v="40"/>
    <n v="136917"/>
    <x v="8"/>
  </r>
  <r>
    <x v="24"/>
    <x v="0"/>
    <n v="40"/>
    <n v="140587"/>
    <x v="8"/>
  </r>
  <r>
    <x v="25"/>
    <x v="0"/>
    <n v="40"/>
    <n v="144371"/>
    <x v="8"/>
  </r>
  <r>
    <x v="26"/>
    <x v="0"/>
    <n v="40"/>
    <n v="148214"/>
    <x v="8"/>
  </r>
  <r>
    <x v="27"/>
    <x v="0"/>
    <n v="40"/>
    <n v="152071"/>
    <x v="8"/>
  </r>
  <r>
    <x v="28"/>
    <x v="0"/>
    <n v="40"/>
    <n v="156105"/>
    <x v="8"/>
  </r>
  <r>
    <x v="29"/>
    <x v="0"/>
    <n v="40"/>
    <n v="160611"/>
    <x v="8"/>
  </r>
  <r>
    <x v="30"/>
    <x v="0"/>
    <n v="40"/>
    <n v="165637"/>
    <x v="8"/>
  </r>
  <r>
    <x v="31"/>
    <x v="0"/>
    <n v="40"/>
    <n v="171094"/>
    <x v="8"/>
  </r>
  <r>
    <x v="32"/>
    <x v="0"/>
    <n v="40"/>
    <n v="177045"/>
    <x v="8"/>
  </r>
  <r>
    <x v="33"/>
    <x v="0"/>
    <n v="40"/>
    <n v="183472"/>
    <x v="8"/>
  </r>
  <r>
    <x v="34"/>
    <x v="0"/>
    <n v="40"/>
    <n v="190139"/>
    <x v="8"/>
  </r>
  <r>
    <x v="35"/>
    <x v="0"/>
    <n v="40"/>
    <n v="197048"/>
    <x v="8"/>
  </r>
  <r>
    <x v="36"/>
    <x v="0"/>
    <n v="40"/>
    <n v="204085"/>
    <x v="8"/>
  </r>
  <r>
    <x v="37"/>
    <x v="0"/>
    <n v="40"/>
    <n v="211350"/>
    <x v="8"/>
  </r>
  <r>
    <x v="38"/>
    <x v="0"/>
    <n v="40"/>
    <n v="220271"/>
    <x v="8"/>
  </r>
  <r>
    <x v="39"/>
    <x v="0"/>
    <n v="40"/>
    <n v="231517"/>
    <x v="8"/>
  </r>
  <r>
    <x v="40"/>
    <x v="0"/>
    <n v="40"/>
    <n v="243482"/>
    <x v="8"/>
  </r>
  <r>
    <x v="41"/>
    <x v="0"/>
    <n v="40"/>
    <n v="255458"/>
    <x v="8"/>
  </r>
  <r>
    <x v="42"/>
    <x v="0"/>
    <n v="40"/>
    <n v="267410"/>
    <x v="8"/>
  </r>
  <r>
    <x v="43"/>
    <x v="0"/>
    <n v="40"/>
    <n v="277776"/>
    <x v="8"/>
  </r>
  <r>
    <x v="44"/>
    <x v="0"/>
    <n v="40"/>
    <n v="286030"/>
    <x v="8"/>
  </r>
  <r>
    <x v="45"/>
    <x v="0"/>
    <n v="40"/>
    <n v="293760"/>
    <x v="8"/>
  </r>
  <r>
    <x v="46"/>
    <x v="0"/>
    <n v="40"/>
    <n v="301802"/>
    <x v="8"/>
  </r>
  <r>
    <x v="47"/>
    <x v="0"/>
    <n v="40"/>
    <n v="309892"/>
    <x v="8"/>
  </r>
  <r>
    <x v="48"/>
    <x v="0"/>
    <n v="40"/>
    <n v="318010"/>
    <x v="8"/>
  </r>
  <r>
    <x v="49"/>
    <x v="0"/>
    <n v="40"/>
    <n v="326138"/>
    <x v="8"/>
  </r>
  <r>
    <x v="50"/>
    <x v="0"/>
    <n v="40"/>
    <n v="334123"/>
    <x v="8"/>
  </r>
  <r>
    <x v="51"/>
    <x v="0"/>
    <n v="40"/>
    <n v="342221"/>
    <x v="8"/>
  </r>
  <r>
    <x v="52"/>
    <x v="0"/>
    <n v="40"/>
    <n v="350883"/>
    <x v="8"/>
  </r>
  <r>
    <x v="53"/>
    <x v="0"/>
    <n v="40"/>
    <n v="359920"/>
    <x v="8"/>
  </r>
  <r>
    <x v="54"/>
    <x v="0"/>
    <n v="40"/>
    <n v="369075"/>
    <x v="8"/>
  </r>
  <r>
    <x v="55"/>
    <x v="0"/>
    <n v="40"/>
    <n v="378346"/>
    <x v="8"/>
  </r>
  <r>
    <x v="56"/>
    <x v="0"/>
    <n v="40"/>
    <n v="388015"/>
    <x v="8"/>
  </r>
  <r>
    <x v="57"/>
    <x v="0"/>
    <n v="40"/>
    <n v="398031"/>
    <x v="8"/>
  </r>
  <r>
    <x v="58"/>
    <x v="0"/>
    <n v="40"/>
    <n v="408206"/>
    <x v="8"/>
  </r>
  <r>
    <x v="59"/>
    <x v="0"/>
    <n v="40"/>
    <n v="418763"/>
    <x v="8"/>
  </r>
  <r>
    <x v="60"/>
    <x v="0"/>
    <n v="40"/>
    <n v="429801"/>
    <x v="8"/>
  </r>
  <r>
    <x v="61"/>
    <x v="0"/>
    <n v="40"/>
    <n v="441251"/>
    <x v="8"/>
  </r>
  <r>
    <x v="62"/>
    <x v="0"/>
    <n v="40"/>
    <n v="452821"/>
    <x v="8"/>
  </r>
  <r>
    <x v="63"/>
    <x v="0"/>
    <n v="40"/>
    <n v="464239"/>
    <x v="8"/>
  </r>
  <r>
    <x v="64"/>
    <x v="0"/>
    <n v="40"/>
    <n v="475594"/>
    <x v="8"/>
  </r>
  <r>
    <x v="65"/>
    <x v="0"/>
    <n v="40"/>
    <n v="487126"/>
    <x v="8"/>
  </r>
  <r>
    <x v="66"/>
    <x v="0"/>
    <n v="40"/>
    <n v="498875"/>
    <x v="8"/>
  </r>
  <r>
    <x v="67"/>
    <x v="0"/>
    <n v="40"/>
    <n v="511211"/>
    <x v="8"/>
  </r>
  <r>
    <x v="68"/>
    <x v="0"/>
    <n v="40"/>
    <n v="524939"/>
    <x v="8"/>
  </r>
  <r>
    <x v="69"/>
    <x v="0"/>
    <n v="40"/>
    <n v="539392"/>
    <x v="8"/>
  </r>
  <r>
    <x v="70"/>
    <x v="0"/>
    <n v="40"/>
    <n v="552390"/>
    <x v="8"/>
  </r>
  <r>
    <x v="71"/>
    <x v="0"/>
    <n v="40"/>
    <n v="564198"/>
    <x v="8"/>
  </r>
  <r>
    <x v="72"/>
    <x v="0"/>
    <n v="40"/>
    <n v="576536"/>
    <x v="8"/>
  </r>
  <r>
    <x v="73"/>
    <x v="0"/>
    <n v="40"/>
    <n v="590017"/>
    <x v="8"/>
  </r>
  <r>
    <x v="74"/>
    <x v="0"/>
    <n v="40"/>
    <n v="604750"/>
    <x v="8"/>
  </r>
  <r>
    <x v="75"/>
    <x v="0"/>
    <n v="40"/>
    <n v="619991"/>
    <x v="8"/>
  </r>
  <r>
    <x v="76"/>
    <x v="0"/>
    <n v="40"/>
    <n v="634629"/>
    <x v="8"/>
  </r>
  <r>
    <x v="77"/>
    <x v="0"/>
    <n v="40"/>
    <n v="648133"/>
    <x v="8"/>
  </r>
  <r>
    <x v="78"/>
    <x v="0"/>
    <n v="40"/>
    <n v="660486"/>
    <x v="8"/>
  </r>
  <r>
    <x v="79"/>
    <x v="0"/>
    <n v="40"/>
    <n v="671735"/>
    <x v="8"/>
  </r>
  <r>
    <x v="80"/>
    <x v="0"/>
    <n v="40"/>
    <n v="682324"/>
    <x v="8"/>
  </r>
  <r>
    <x v="81"/>
    <x v="0"/>
    <n v="40"/>
    <n v="692751"/>
    <x v="8"/>
  </r>
  <r>
    <x v="82"/>
    <x v="0"/>
    <n v="40"/>
    <n v="702820"/>
    <x v="8"/>
  </r>
  <r>
    <x v="83"/>
    <x v="0"/>
    <n v="40"/>
    <n v="711707"/>
    <x v="8"/>
  </r>
  <r>
    <x v="84"/>
    <x v="0"/>
    <n v="40"/>
    <n v="718824"/>
    <x v="8"/>
  </r>
  <r>
    <x v="85"/>
    <x v="0"/>
    <n v="40"/>
    <n v="724019"/>
    <x v="8"/>
  </r>
  <r>
    <x v="86"/>
    <x v="0"/>
    <n v="40"/>
    <n v="727544"/>
    <x v="8"/>
  </r>
  <r>
    <x v="87"/>
    <x v="0"/>
    <n v="40"/>
    <n v="729661"/>
    <x v="8"/>
  </r>
  <r>
    <x v="88"/>
    <x v="0"/>
    <n v="40"/>
    <n v="730536"/>
    <x v="8"/>
  </r>
  <r>
    <x v="89"/>
    <x v="0"/>
    <n v="40"/>
    <n v="730411"/>
    <x v="8"/>
  </r>
  <r>
    <x v="90"/>
    <x v="0"/>
    <n v="40"/>
    <n v="729396"/>
    <x v="8"/>
  </r>
  <r>
    <x v="91"/>
    <x v="0"/>
    <n v="40"/>
    <n v="727809"/>
    <x v="8"/>
  </r>
  <r>
    <x v="92"/>
    <x v="0"/>
    <n v="40"/>
    <n v="726317"/>
    <x v="8"/>
  </r>
  <r>
    <x v="93"/>
    <x v="0"/>
    <n v="40"/>
    <n v="725489"/>
    <x v="8"/>
  </r>
  <r>
    <x v="94"/>
    <x v="0"/>
    <n v="40"/>
    <n v="725633"/>
    <x v="8"/>
  </r>
  <r>
    <x v="95"/>
    <x v="0"/>
    <n v="40"/>
    <n v="726926"/>
    <x v="8"/>
  </r>
  <r>
    <x v="96"/>
    <x v="0"/>
    <n v="40"/>
    <n v="729532"/>
    <x v="8"/>
  </r>
  <r>
    <x v="97"/>
    <x v="0"/>
    <n v="40"/>
    <n v="733417"/>
    <x v="8"/>
  </r>
  <r>
    <x v="98"/>
    <x v="0"/>
    <n v="40"/>
    <n v="738304"/>
    <x v="8"/>
  </r>
  <r>
    <x v="99"/>
    <x v="0"/>
    <n v="40"/>
    <n v="743934"/>
    <x v="8"/>
  </r>
  <r>
    <x v="100"/>
    <x v="0"/>
    <n v="40"/>
    <n v="749921"/>
    <x v="8"/>
  </r>
  <r>
    <x v="101"/>
    <x v="0"/>
    <n v="40"/>
    <n v="756744"/>
    <x v="8"/>
  </r>
  <r>
    <x v="0"/>
    <x v="0"/>
    <n v="45"/>
    <n v="74493"/>
    <x v="9"/>
  </r>
  <r>
    <x v="1"/>
    <x v="0"/>
    <n v="45"/>
    <n v="75424"/>
    <x v="9"/>
  </r>
  <r>
    <x v="2"/>
    <x v="0"/>
    <n v="45"/>
    <n v="76194"/>
    <x v="9"/>
  </r>
  <r>
    <x v="3"/>
    <x v="0"/>
    <n v="45"/>
    <n v="76975"/>
    <x v="9"/>
  </r>
  <r>
    <x v="4"/>
    <x v="0"/>
    <n v="45"/>
    <n v="78066"/>
    <x v="9"/>
  </r>
  <r>
    <x v="5"/>
    <x v="0"/>
    <n v="45"/>
    <n v="79518"/>
    <x v="9"/>
  </r>
  <r>
    <x v="6"/>
    <x v="0"/>
    <n v="45"/>
    <n v="81381"/>
    <x v="9"/>
  </r>
  <r>
    <x v="7"/>
    <x v="0"/>
    <n v="45"/>
    <n v="83735"/>
    <x v="9"/>
  </r>
  <r>
    <x v="8"/>
    <x v="0"/>
    <n v="45"/>
    <n v="86268"/>
    <x v="9"/>
  </r>
  <r>
    <x v="9"/>
    <x v="0"/>
    <n v="45"/>
    <n v="88460"/>
    <x v="9"/>
  </r>
  <r>
    <x v="10"/>
    <x v="0"/>
    <n v="45"/>
    <n v="90130"/>
    <x v="9"/>
  </r>
  <r>
    <x v="11"/>
    <x v="0"/>
    <n v="45"/>
    <n v="91271"/>
    <x v="9"/>
  </r>
  <r>
    <x v="12"/>
    <x v="0"/>
    <n v="45"/>
    <n v="91836"/>
    <x v="9"/>
  </r>
  <r>
    <x v="13"/>
    <x v="0"/>
    <n v="45"/>
    <n v="92116"/>
    <x v="9"/>
  </r>
  <r>
    <x v="14"/>
    <x v="0"/>
    <n v="45"/>
    <n v="92633"/>
    <x v="9"/>
  </r>
  <r>
    <x v="15"/>
    <x v="0"/>
    <n v="45"/>
    <n v="93660"/>
    <x v="9"/>
  </r>
  <r>
    <x v="16"/>
    <x v="0"/>
    <n v="45"/>
    <n v="95143"/>
    <x v="9"/>
  </r>
  <r>
    <x v="17"/>
    <x v="0"/>
    <n v="45"/>
    <n v="97105"/>
    <x v="9"/>
  </r>
  <r>
    <x v="18"/>
    <x v="0"/>
    <n v="45"/>
    <n v="99500"/>
    <x v="9"/>
  </r>
  <r>
    <x v="19"/>
    <x v="0"/>
    <n v="45"/>
    <n v="102157"/>
    <x v="9"/>
  </r>
  <r>
    <x v="20"/>
    <x v="0"/>
    <n v="45"/>
    <n v="104977"/>
    <x v="9"/>
  </r>
  <r>
    <x v="21"/>
    <x v="0"/>
    <n v="45"/>
    <n v="108002"/>
    <x v="9"/>
  </r>
  <r>
    <x v="22"/>
    <x v="0"/>
    <n v="45"/>
    <n v="111262"/>
    <x v="9"/>
  </r>
  <r>
    <x v="23"/>
    <x v="0"/>
    <n v="45"/>
    <n v="114689"/>
    <x v="9"/>
  </r>
  <r>
    <x v="24"/>
    <x v="0"/>
    <n v="45"/>
    <n v="118199"/>
    <x v="9"/>
  </r>
  <r>
    <x v="25"/>
    <x v="0"/>
    <n v="45"/>
    <n v="121742"/>
    <x v="9"/>
  </r>
  <r>
    <x v="26"/>
    <x v="0"/>
    <n v="45"/>
    <n v="125325"/>
    <x v="9"/>
  </r>
  <r>
    <x v="27"/>
    <x v="0"/>
    <n v="45"/>
    <n v="128955"/>
    <x v="9"/>
  </r>
  <r>
    <x v="28"/>
    <x v="0"/>
    <n v="45"/>
    <n v="132615"/>
    <x v="9"/>
  </r>
  <r>
    <x v="29"/>
    <x v="0"/>
    <n v="45"/>
    <n v="136300"/>
    <x v="9"/>
  </r>
  <r>
    <x v="30"/>
    <x v="0"/>
    <n v="45"/>
    <n v="140061"/>
    <x v="9"/>
  </r>
  <r>
    <x v="31"/>
    <x v="0"/>
    <n v="45"/>
    <n v="143879"/>
    <x v="9"/>
  </r>
  <r>
    <x v="32"/>
    <x v="0"/>
    <n v="45"/>
    <n v="147709"/>
    <x v="9"/>
  </r>
  <r>
    <x v="33"/>
    <x v="0"/>
    <n v="45"/>
    <n v="151716"/>
    <x v="9"/>
  </r>
  <r>
    <x v="34"/>
    <x v="0"/>
    <n v="45"/>
    <n v="156194"/>
    <x v="9"/>
  </r>
  <r>
    <x v="35"/>
    <x v="0"/>
    <n v="45"/>
    <n v="161191"/>
    <x v="9"/>
  </r>
  <r>
    <x v="36"/>
    <x v="0"/>
    <n v="45"/>
    <n v="166622"/>
    <x v="9"/>
  </r>
  <r>
    <x v="37"/>
    <x v="0"/>
    <n v="45"/>
    <n v="172542"/>
    <x v="9"/>
  </r>
  <r>
    <x v="38"/>
    <x v="0"/>
    <n v="45"/>
    <n v="178901"/>
    <x v="9"/>
  </r>
  <r>
    <x v="39"/>
    <x v="0"/>
    <n v="45"/>
    <n v="185446"/>
    <x v="9"/>
  </r>
  <r>
    <x v="40"/>
    <x v="0"/>
    <n v="45"/>
    <n v="192179"/>
    <x v="9"/>
  </r>
  <r>
    <x v="41"/>
    <x v="0"/>
    <n v="45"/>
    <n v="198947"/>
    <x v="9"/>
  </r>
  <r>
    <x v="42"/>
    <x v="0"/>
    <n v="45"/>
    <n v="205757"/>
    <x v="9"/>
  </r>
  <r>
    <x v="43"/>
    <x v="0"/>
    <n v="45"/>
    <n v="214024"/>
    <x v="9"/>
  </r>
  <r>
    <x v="44"/>
    <x v="0"/>
    <n v="45"/>
    <n v="224495"/>
    <x v="9"/>
  </r>
  <r>
    <x v="45"/>
    <x v="0"/>
    <n v="45"/>
    <n v="235634"/>
    <x v="9"/>
  </r>
  <r>
    <x v="46"/>
    <x v="0"/>
    <n v="45"/>
    <n v="246806"/>
    <x v="9"/>
  </r>
  <r>
    <x v="47"/>
    <x v="0"/>
    <n v="45"/>
    <n v="258105"/>
    <x v="9"/>
  </r>
  <r>
    <x v="48"/>
    <x v="0"/>
    <n v="45"/>
    <n v="268028"/>
    <x v="9"/>
  </r>
  <r>
    <x v="49"/>
    <x v="0"/>
    <n v="45"/>
    <n v="275932"/>
    <x v="9"/>
  </r>
  <r>
    <x v="50"/>
    <x v="0"/>
    <n v="45"/>
    <n v="283209"/>
    <x v="9"/>
  </r>
  <r>
    <x v="51"/>
    <x v="0"/>
    <n v="45"/>
    <n v="290847"/>
    <x v="9"/>
  </r>
  <r>
    <x v="52"/>
    <x v="0"/>
    <n v="45"/>
    <n v="298935"/>
    <x v="9"/>
  </r>
  <r>
    <x v="53"/>
    <x v="0"/>
    <n v="45"/>
    <n v="307396"/>
    <x v="9"/>
  </r>
  <r>
    <x v="54"/>
    <x v="0"/>
    <n v="45"/>
    <n v="316074"/>
    <x v="9"/>
  </r>
  <r>
    <x v="55"/>
    <x v="0"/>
    <n v="45"/>
    <n v="324937"/>
    <x v="9"/>
  </r>
  <r>
    <x v="56"/>
    <x v="0"/>
    <n v="45"/>
    <n v="334136"/>
    <x v="9"/>
  </r>
  <r>
    <x v="57"/>
    <x v="0"/>
    <n v="45"/>
    <n v="343600"/>
    <x v="9"/>
  </r>
  <r>
    <x v="58"/>
    <x v="0"/>
    <n v="45"/>
    <n v="353087"/>
    <x v="9"/>
  </r>
  <r>
    <x v="59"/>
    <x v="0"/>
    <n v="45"/>
    <n v="362731"/>
    <x v="9"/>
  </r>
  <r>
    <x v="60"/>
    <x v="0"/>
    <n v="45"/>
    <n v="372676"/>
    <x v="9"/>
  </r>
  <r>
    <x v="61"/>
    <x v="0"/>
    <n v="45"/>
    <n v="382986"/>
    <x v="9"/>
  </r>
  <r>
    <x v="62"/>
    <x v="0"/>
    <n v="45"/>
    <n v="393605"/>
    <x v="9"/>
  </r>
  <r>
    <x v="63"/>
    <x v="0"/>
    <n v="45"/>
    <n v="404496"/>
    <x v="9"/>
  </r>
  <r>
    <x v="64"/>
    <x v="0"/>
    <n v="45"/>
    <n v="415753"/>
    <x v="9"/>
  </r>
  <r>
    <x v="65"/>
    <x v="0"/>
    <n v="45"/>
    <n v="427307"/>
    <x v="9"/>
  </r>
  <r>
    <x v="66"/>
    <x v="0"/>
    <n v="45"/>
    <n v="438913"/>
    <x v="9"/>
  </r>
  <r>
    <x v="67"/>
    <x v="0"/>
    <n v="45"/>
    <n v="450617"/>
    <x v="9"/>
  </r>
  <r>
    <x v="68"/>
    <x v="0"/>
    <n v="45"/>
    <n v="462768"/>
    <x v="9"/>
  </r>
  <r>
    <x v="69"/>
    <x v="0"/>
    <n v="45"/>
    <n v="474833"/>
    <x v="9"/>
  </r>
  <r>
    <x v="70"/>
    <x v="0"/>
    <n v="45"/>
    <n v="485474"/>
    <x v="9"/>
  </r>
  <r>
    <x v="71"/>
    <x v="0"/>
    <n v="45"/>
    <n v="495242"/>
    <x v="9"/>
  </r>
  <r>
    <x v="72"/>
    <x v="0"/>
    <n v="45"/>
    <n v="505714"/>
    <x v="9"/>
  </r>
  <r>
    <x v="73"/>
    <x v="0"/>
    <n v="45"/>
    <n v="517107"/>
    <x v="9"/>
  </r>
  <r>
    <x v="74"/>
    <x v="0"/>
    <n v="45"/>
    <n v="529220"/>
    <x v="9"/>
  </r>
  <r>
    <x v="75"/>
    <x v="0"/>
    <n v="45"/>
    <n v="541796"/>
    <x v="9"/>
  </r>
  <r>
    <x v="76"/>
    <x v="0"/>
    <n v="45"/>
    <n v="554708"/>
    <x v="9"/>
  </r>
  <r>
    <x v="77"/>
    <x v="0"/>
    <n v="45"/>
    <n v="568063"/>
    <x v="9"/>
  </r>
  <r>
    <x v="78"/>
    <x v="0"/>
    <n v="45"/>
    <n v="582233"/>
    <x v="9"/>
  </r>
  <r>
    <x v="79"/>
    <x v="0"/>
    <n v="45"/>
    <n v="597389"/>
    <x v="9"/>
  </r>
  <r>
    <x v="80"/>
    <x v="0"/>
    <n v="45"/>
    <n v="612912"/>
    <x v="9"/>
  </r>
  <r>
    <x v="81"/>
    <x v="0"/>
    <n v="45"/>
    <n v="627748"/>
    <x v="9"/>
  </r>
  <r>
    <x v="82"/>
    <x v="0"/>
    <n v="45"/>
    <n v="641390"/>
    <x v="9"/>
  </r>
  <r>
    <x v="83"/>
    <x v="0"/>
    <n v="45"/>
    <n v="653849"/>
    <x v="9"/>
  </r>
  <r>
    <x v="84"/>
    <x v="0"/>
    <n v="45"/>
    <n v="665182"/>
    <x v="9"/>
  </r>
  <r>
    <x v="85"/>
    <x v="0"/>
    <n v="45"/>
    <n v="675844"/>
    <x v="9"/>
  </r>
  <r>
    <x v="86"/>
    <x v="0"/>
    <n v="45"/>
    <n v="686336"/>
    <x v="9"/>
  </r>
  <r>
    <x v="87"/>
    <x v="0"/>
    <n v="45"/>
    <n v="696460"/>
    <x v="9"/>
  </r>
  <r>
    <x v="88"/>
    <x v="0"/>
    <n v="45"/>
    <n v="705400"/>
    <x v="9"/>
  </r>
  <r>
    <x v="89"/>
    <x v="0"/>
    <n v="45"/>
    <n v="712578"/>
    <x v="9"/>
  </r>
  <r>
    <x v="90"/>
    <x v="0"/>
    <n v="45"/>
    <n v="717840"/>
    <x v="9"/>
  </r>
  <r>
    <x v="91"/>
    <x v="0"/>
    <n v="45"/>
    <n v="721440"/>
    <x v="9"/>
  </r>
  <r>
    <x v="92"/>
    <x v="0"/>
    <n v="45"/>
    <n v="723636"/>
    <x v="9"/>
  </r>
  <r>
    <x v="93"/>
    <x v="0"/>
    <n v="45"/>
    <n v="724589"/>
    <x v="9"/>
  </r>
  <r>
    <x v="94"/>
    <x v="0"/>
    <n v="45"/>
    <n v="724551"/>
    <x v="9"/>
  </r>
  <r>
    <x v="95"/>
    <x v="0"/>
    <n v="45"/>
    <n v="723623"/>
    <x v="9"/>
  </r>
  <r>
    <x v="96"/>
    <x v="0"/>
    <n v="45"/>
    <n v="722124"/>
    <x v="9"/>
  </r>
  <r>
    <x v="97"/>
    <x v="0"/>
    <n v="45"/>
    <n v="720720"/>
    <x v="9"/>
  </r>
  <r>
    <x v="98"/>
    <x v="0"/>
    <n v="45"/>
    <n v="719972"/>
    <x v="9"/>
  </r>
  <r>
    <x v="99"/>
    <x v="0"/>
    <n v="45"/>
    <n v="720189"/>
    <x v="9"/>
  </r>
  <r>
    <x v="100"/>
    <x v="0"/>
    <n v="45"/>
    <n v="720937"/>
    <x v="9"/>
  </r>
  <r>
    <x v="101"/>
    <x v="0"/>
    <n v="45"/>
    <n v="723521"/>
    <x v="9"/>
  </r>
  <r>
    <x v="0"/>
    <x v="0"/>
    <n v="50"/>
    <n v="65416"/>
    <x v="10"/>
  </r>
  <r>
    <x v="1"/>
    <x v="0"/>
    <n v="50"/>
    <n v="66136"/>
    <x v="10"/>
  </r>
  <r>
    <x v="2"/>
    <x v="0"/>
    <n v="50"/>
    <n v="67080"/>
    <x v="10"/>
  </r>
  <r>
    <x v="3"/>
    <x v="0"/>
    <n v="50"/>
    <n v="68158"/>
    <x v="10"/>
  </r>
  <r>
    <x v="4"/>
    <x v="0"/>
    <n v="50"/>
    <n v="69212"/>
    <x v="10"/>
  </r>
  <r>
    <x v="5"/>
    <x v="0"/>
    <n v="50"/>
    <n v="70219"/>
    <x v="10"/>
  </r>
  <r>
    <x v="6"/>
    <x v="0"/>
    <n v="50"/>
    <n v="71147"/>
    <x v="10"/>
  </r>
  <r>
    <x v="7"/>
    <x v="0"/>
    <n v="50"/>
    <n v="71926"/>
    <x v="10"/>
  </r>
  <r>
    <x v="8"/>
    <x v="0"/>
    <n v="50"/>
    <n v="72718"/>
    <x v="10"/>
  </r>
  <r>
    <x v="9"/>
    <x v="0"/>
    <n v="50"/>
    <n v="73813"/>
    <x v="10"/>
  </r>
  <r>
    <x v="10"/>
    <x v="0"/>
    <n v="50"/>
    <n v="75253"/>
    <x v="10"/>
  </r>
  <r>
    <x v="11"/>
    <x v="0"/>
    <n v="50"/>
    <n v="77090"/>
    <x v="10"/>
  </r>
  <r>
    <x v="12"/>
    <x v="0"/>
    <n v="50"/>
    <n v="79398"/>
    <x v="10"/>
  </r>
  <r>
    <x v="13"/>
    <x v="0"/>
    <n v="50"/>
    <n v="81878"/>
    <x v="10"/>
  </r>
  <r>
    <x v="14"/>
    <x v="0"/>
    <n v="50"/>
    <n v="84033"/>
    <x v="10"/>
  </r>
  <r>
    <x v="15"/>
    <x v="0"/>
    <n v="50"/>
    <n v="85682"/>
    <x v="10"/>
  </r>
  <r>
    <x v="16"/>
    <x v="0"/>
    <n v="50"/>
    <n v="86831"/>
    <x v="10"/>
  </r>
  <r>
    <x v="17"/>
    <x v="0"/>
    <n v="50"/>
    <n v="87430"/>
    <x v="10"/>
  </r>
  <r>
    <x v="18"/>
    <x v="0"/>
    <n v="50"/>
    <n v="87757"/>
    <x v="10"/>
  </r>
  <r>
    <x v="19"/>
    <x v="0"/>
    <n v="50"/>
    <n v="88312"/>
    <x v="10"/>
  </r>
  <r>
    <x v="20"/>
    <x v="0"/>
    <n v="50"/>
    <n v="89353"/>
    <x v="10"/>
  </r>
  <r>
    <x v="21"/>
    <x v="0"/>
    <n v="50"/>
    <n v="90828"/>
    <x v="10"/>
  </r>
  <r>
    <x v="22"/>
    <x v="0"/>
    <n v="50"/>
    <n v="92759"/>
    <x v="10"/>
  </r>
  <r>
    <x v="23"/>
    <x v="0"/>
    <n v="50"/>
    <n v="95106"/>
    <x v="10"/>
  </r>
  <r>
    <x v="24"/>
    <x v="0"/>
    <n v="50"/>
    <n v="97714"/>
    <x v="10"/>
  </r>
  <r>
    <x v="25"/>
    <x v="0"/>
    <n v="50"/>
    <n v="100496"/>
    <x v="10"/>
  </r>
  <r>
    <x v="26"/>
    <x v="0"/>
    <n v="50"/>
    <n v="103485"/>
    <x v="10"/>
  </r>
  <r>
    <x v="27"/>
    <x v="0"/>
    <n v="50"/>
    <n v="106710"/>
    <x v="10"/>
  </r>
  <r>
    <x v="28"/>
    <x v="0"/>
    <n v="50"/>
    <n v="110115"/>
    <x v="10"/>
  </r>
  <r>
    <x v="29"/>
    <x v="0"/>
    <n v="50"/>
    <n v="113594"/>
    <x v="10"/>
  </r>
  <r>
    <x v="30"/>
    <x v="0"/>
    <n v="50"/>
    <n v="117092"/>
    <x v="10"/>
  </r>
  <r>
    <x v="31"/>
    <x v="0"/>
    <n v="50"/>
    <n v="120628"/>
    <x v="10"/>
  </r>
  <r>
    <x v="32"/>
    <x v="0"/>
    <n v="50"/>
    <n v="124218"/>
    <x v="10"/>
  </r>
  <r>
    <x v="33"/>
    <x v="0"/>
    <n v="50"/>
    <n v="127842"/>
    <x v="10"/>
  </r>
  <r>
    <x v="34"/>
    <x v="0"/>
    <n v="50"/>
    <n v="131495"/>
    <x v="10"/>
  </r>
  <r>
    <x v="35"/>
    <x v="0"/>
    <n v="50"/>
    <n v="135231"/>
    <x v="10"/>
  </r>
  <r>
    <x v="36"/>
    <x v="0"/>
    <n v="50"/>
    <n v="139038"/>
    <x v="10"/>
  </r>
  <r>
    <x v="37"/>
    <x v="0"/>
    <n v="50"/>
    <n v="142866"/>
    <x v="10"/>
  </r>
  <r>
    <x v="38"/>
    <x v="0"/>
    <n v="50"/>
    <n v="146854"/>
    <x v="10"/>
  </r>
  <r>
    <x v="39"/>
    <x v="0"/>
    <n v="50"/>
    <n v="151270"/>
    <x v="10"/>
  </r>
  <r>
    <x v="40"/>
    <x v="0"/>
    <n v="50"/>
    <n v="156162"/>
    <x v="10"/>
  </r>
  <r>
    <x v="41"/>
    <x v="0"/>
    <n v="50"/>
    <n v="161416"/>
    <x v="10"/>
  </r>
  <r>
    <x v="42"/>
    <x v="0"/>
    <n v="50"/>
    <n v="167024"/>
    <x v="10"/>
  </r>
  <r>
    <x v="43"/>
    <x v="0"/>
    <n v="50"/>
    <n v="172942"/>
    <x v="10"/>
  </r>
  <r>
    <x v="44"/>
    <x v="0"/>
    <n v="50"/>
    <n v="178984"/>
    <x v="10"/>
  </r>
  <r>
    <x v="45"/>
    <x v="0"/>
    <n v="50"/>
    <n v="185180"/>
    <x v="10"/>
  </r>
  <r>
    <x v="46"/>
    <x v="0"/>
    <n v="50"/>
    <n v="191419"/>
    <x v="10"/>
  </r>
  <r>
    <x v="47"/>
    <x v="0"/>
    <n v="50"/>
    <n v="197794"/>
    <x v="10"/>
  </r>
  <r>
    <x v="48"/>
    <x v="0"/>
    <n v="50"/>
    <n v="205711"/>
    <x v="10"/>
  </r>
  <r>
    <x v="49"/>
    <x v="0"/>
    <n v="50"/>
    <n v="215822"/>
    <x v="10"/>
  </r>
  <r>
    <x v="50"/>
    <x v="0"/>
    <n v="50"/>
    <n v="226498"/>
    <x v="10"/>
  </r>
  <r>
    <x v="51"/>
    <x v="0"/>
    <n v="50"/>
    <n v="237238"/>
    <x v="10"/>
  </r>
  <r>
    <x v="52"/>
    <x v="0"/>
    <n v="50"/>
    <n v="248372"/>
    <x v="10"/>
  </r>
  <r>
    <x v="53"/>
    <x v="0"/>
    <n v="50"/>
    <n v="258391"/>
    <x v="10"/>
  </r>
  <r>
    <x v="54"/>
    <x v="0"/>
    <n v="50"/>
    <n v="266581"/>
    <x v="10"/>
  </r>
  <r>
    <x v="55"/>
    <x v="0"/>
    <n v="50"/>
    <n v="274354"/>
    <x v="10"/>
  </r>
  <r>
    <x v="56"/>
    <x v="0"/>
    <n v="50"/>
    <n v="282621"/>
    <x v="10"/>
  </r>
  <r>
    <x v="57"/>
    <x v="0"/>
    <n v="50"/>
    <n v="291146"/>
    <x v="10"/>
  </r>
  <r>
    <x v="58"/>
    <x v="0"/>
    <n v="50"/>
    <n v="299802"/>
    <x v="10"/>
  </r>
  <r>
    <x v="59"/>
    <x v="0"/>
    <n v="50"/>
    <n v="308712"/>
    <x v="10"/>
  </r>
  <r>
    <x v="60"/>
    <x v="0"/>
    <n v="50"/>
    <n v="317971"/>
    <x v="10"/>
  </r>
  <r>
    <x v="61"/>
    <x v="0"/>
    <n v="50"/>
    <n v="327589"/>
    <x v="10"/>
  </r>
  <r>
    <x v="62"/>
    <x v="0"/>
    <n v="50"/>
    <n v="337453"/>
    <x v="10"/>
  </r>
  <r>
    <x v="63"/>
    <x v="0"/>
    <n v="50"/>
    <n v="347426"/>
    <x v="10"/>
  </r>
  <r>
    <x v="64"/>
    <x v="0"/>
    <n v="50"/>
    <n v="357556"/>
    <x v="10"/>
  </r>
  <r>
    <x v="65"/>
    <x v="0"/>
    <n v="50"/>
    <n v="367866"/>
    <x v="10"/>
  </r>
  <r>
    <x v="66"/>
    <x v="0"/>
    <n v="50"/>
    <n v="378279"/>
    <x v="10"/>
  </r>
  <r>
    <x v="67"/>
    <x v="0"/>
    <n v="50"/>
    <n v="388985"/>
    <x v="10"/>
  </r>
  <r>
    <x v="68"/>
    <x v="0"/>
    <n v="50"/>
    <n v="400419"/>
    <x v="10"/>
  </r>
  <r>
    <x v="69"/>
    <x v="0"/>
    <n v="50"/>
    <n v="412200"/>
    <x v="10"/>
  </r>
  <r>
    <x v="70"/>
    <x v="0"/>
    <n v="50"/>
    <n v="422846"/>
    <x v="10"/>
  </r>
  <r>
    <x v="71"/>
    <x v="0"/>
    <n v="50"/>
    <n v="432547"/>
    <x v="10"/>
  </r>
  <r>
    <x v="72"/>
    <x v="0"/>
    <n v="50"/>
    <n v="442693"/>
    <x v="10"/>
  </r>
  <r>
    <x v="73"/>
    <x v="0"/>
    <n v="50"/>
    <n v="453202"/>
    <x v="10"/>
  </r>
  <r>
    <x v="74"/>
    <x v="0"/>
    <n v="50"/>
    <n v="463677"/>
    <x v="10"/>
  </r>
  <r>
    <x v="75"/>
    <x v="0"/>
    <n v="50"/>
    <n v="474276"/>
    <x v="10"/>
  </r>
  <r>
    <x v="76"/>
    <x v="0"/>
    <n v="50"/>
    <n v="485209"/>
    <x v="10"/>
  </r>
  <r>
    <x v="77"/>
    <x v="0"/>
    <n v="50"/>
    <n v="496574"/>
    <x v="10"/>
  </r>
  <r>
    <x v="78"/>
    <x v="0"/>
    <n v="50"/>
    <n v="508447"/>
    <x v="10"/>
  </r>
  <r>
    <x v="79"/>
    <x v="0"/>
    <n v="50"/>
    <n v="520847"/>
    <x v="10"/>
  </r>
  <r>
    <x v="80"/>
    <x v="0"/>
    <n v="50"/>
    <n v="533607"/>
    <x v="10"/>
  </r>
  <r>
    <x v="81"/>
    <x v="0"/>
    <n v="50"/>
    <n v="546635"/>
    <x v="10"/>
  </r>
  <r>
    <x v="82"/>
    <x v="0"/>
    <n v="50"/>
    <n v="560059"/>
    <x v="10"/>
  </r>
  <r>
    <x v="83"/>
    <x v="0"/>
    <n v="50"/>
    <n v="574255"/>
    <x v="10"/>
  </r>
  <r>
    <x v="84"/>
    <x v="0"/>
    <n v="50"/>
    <n v="589404"/>
    <x v="10"/>
  </r>
  <r>
    <x v="85"/>
    <x v="0"/>
    <n v="50"/>
    <n v="604907"/>
    <x v="10"/>
  </r>
  <r>
    <x v="86"/>
    <x v="0"/>
    <n v="50"/>
    <n v="619716"/>
    <x v="10"/>
  </r>
  <r>
    <x v="87"/>
    <x v="0"/>
    <n v="50"/>
    <n v="633339"/>
    <x v="10"/>
  </r>
  <r>
    <x v="88"/>
    <x v="0"/>
    <n v="50"/>
    <n v="645791"/>
    <x v="10"/>
  </r>
  <r>
    <x v="89"/>
    <x v="0"/>
    <n v="50"/>
    <n v="657129"/>
    <x v="10"/>
  </r>
  <r>
    <x v="90"/>
    <x v="0"/>
    <n v="50"/>
    <n v="667806"/>
    <x v="10"/>
  </r>
  <r>
    <x v="91"/>
    <x v="0"/>
    <n v="50"/>
    <n v="678305"/>
    <x v="10"/>
  </r>
  <r>
    <x v="92"/>
    <x v="0"/>
    <n v="50"/>
    <n v="688436"/>
    <x v="10"/>
  </r>
  <r>
    <x v="93"/>
    <x v="0"/>
    <n v="50"/>
    <n v="697392"/>
    <x v="10"/>
  </r>
  <r>
    <x v="94"/>
    <x v="0"/>
    <n v="50"/>
    <n v="704599"/>
    <x v="10"/>
  </r>
  <r>
    <x v="95"/>
    <x v="0"/>
    <n v="50"/>
    <n v="709914"/>
    <x v="10"/>
  </r>
  <r>
    <x v="96"/>
    <x v="0"/>
    <n v="50"/>
    <n v="713580"/>
    <x v="10"/>
  </r>
  <r>
    <x v="97"/>
    <x v="0"/>
    <n v="50"/>
    <n v="715856"/>
    <x v="10"/>
  </r>
  <r>
    <x v="98"/>
    <x v="0"/>
    <n v="50"/>
    <n v="716903"/>
    <x v="10"/>
  </r>
  <r>
    <x v="99"/>
    <x v="0"/>
    <n v="50"/>
    <n v="716966"/>
    <x v="10"/>
  </r>
  <r>
    <x v="100"/>
    <x v="0"/>
    <n v="50"/>
    <n v="716590"/>
    <x v="10"/>
  </r>
  <r>
    <x v="101"/>
    <x v="0"/>
    <n v="50"/>
    <n v="714890"/>
    <x v="10"/>
  </r>
  <r>
    <x v="0"/>
    <x v="0"/>
    <n v="55"/>
    <n v="58999"/>
    <x v="11"/>
  </r>
  <r>
    <x v="1"/>
    <x v="0"/>
    <n v="55"/>
    <n v="59212"/>
    <x v="11"/>
  </r>
  <r>
    <x v="2"/>
    <x v="0"/>
    <n v="55"/>
    <n v="59419"/>
    <x v="11"/>
  </r>
  <r>
    <x v="3"/>
    <x v="0"/>
    <n v="55"/>
    <n v="59672"/>
    <x v="11"/>
  </r>
  <r>
    <x v="4"/>
    <x v="0"/>
    <n v="55"/>
    <n v="60063"/>
    <x v="11"/>
  </r>
  <r>
    <x v="5"/>
    <x v="0"/>
    <n v="55"/>
    <n v="60614"/>
    <x v="11"/>
  </r>
  <r>
    <x v="6"/>
    <x v="0"/>
    <n v="55"/>
    <n v="61341"/>
    <x v="11"/>
  </r>
  <r>
    <x v="7"/>
    <x v="0"/>
    <n v="55"/>
    <n v="62280"/>
    <x v="11"/>
  </r>
  <r>
    <x v="8"/>
    <x v="0"/>
    <n v="55"/>
    <n v="63348"/>
    <x v="11"/>
  </r>
  <r>
    <x v="9"/>
    <x v="0"/>
    <n v="55"/>
    <n v="64395"/>
    <x v="11"/>
  </r>
  <r>
    <x v="10"/>
    <x v="0"/>
    <n v="55"/>
    <n v="65401"/>
    <x v="11"/>
  </r>
  <r>
    <x v="11"/>
    <x v="0"/>
    <n v="55"/>
    <n v="66339"/>
    <x v="11"/>
  </r>
  <r>
    <x v="12"/>
    <x v="0"/>
    <n v="55"/>
    <n v="67142"/>
    <x v="11"/>
  </r>
  <r>
    <x v="13"/>
    <x v="0"/>
    <n v="55"/>
    <n v="67957"/>
    <x v="11"/>
  </r>
  <r>
    <x v="14"/>
    <x v="0"/>
    <n v="55"/>
    <n v="69054"/>
    <x v="11"/>
  </r>
  <r>
    <x v="15"/>
    <x v="0"/>
    <n v="55"/>
    <n v="70472"/>
    <x v="11"/>
  </r>
  <r>
    <x v="16"/>
    <x v="0"/>
    <n v="55"/>
    <n v="72261"/>
    <x v="11"/>
  </r>
  <r>
    <x v="17"/>
    <x v="0"/>
    <n v="55"/>
    <n v="74489"/>
    <x v="11"/>
  </r>
  <r>
    <x v="18"/>
    <x v="0"/>
    <n v="55"/>
    <n v="76876"/>
    <x v="11"/>
  </r>
  <r>
    <x v="19"/>
    <x v="0"/>
    <n v="55"/>
    <n v="78958"/>
    <x v="11"/>
  </r>
  <r>
    <x v="20"/>
    <x v="0"/>
    <n v="55"/>
    <n v="80565"/>
    <x v="11"/>
  </r>
  <r>
    <x v="21"/>
    <x v="0"/>
    <n v="55"/>
    <n v="81700"/>
    <x v="11"/>
  </r>
  <r>
    <x v="22"/>
    <x v="0"/>
    <n v="55"/>
    <n v="82322"/>
    <x v="11"/>
  </r>
  <r>
    <x v="23"/>
    <x v="0"/>
    <n v="55"/>
    <n v="82685"/>
    <x v="11"/>
  </r>
  <r>
    <x v="24"/>
    <x v="0"/>
    <n v="55"/>
    <n v="83272"/>
    <x v="11"/>
  </r>
  <r>
    <x v="25"/>
    <x v="0"/>
    <n v="55"/>
    <n v="84325"/>
    <x v="11"/>
  </r>
  <r>
    <x v="26"/>
    <x v="0"/>
    <n v="55"/>
    <n v="85800"/>
    <x v="11"/>
  </r>
  <r>
    <x v="27"/>
    <x v="0"/>
    <n v="55"/>
    <n v="87715"/>
    <x v="11"/>
  </r>
  <r>
    <x v="28"/>
    <x v="0"/>
    <n v="55"/>
    <n v="90031"/>
    <x v="11"/>
  </r>
  <r>
    <x v="29"/>
    <x v="0"/>
    <n v="55"/>
    <n v="92595"/>
    <x v="11"/>
  </r>
  <r>
    <x v="30"/>
    <x v="0"/>
    <n v="55"/>
    <n v="95324"/>
    <x v="11"/>
  </r>
  <r>
    <x v="31"/>
    <x v="0"/>
    <n v="55"/>
    <n v="98251"/>
    <x v="11"/>
  </r>
  <r>
    <x v="32"/>
    <x v="0"/>
    <n v="55"/>
    <n v="101412"/>
    <x v="11"/>
  </r>
  <r>
    <x v="33"/>
    <x v="0"/>
    <n v="55"/>
    <n v="104754"/>
    <x v="11"/>
  </r>
  <r>
    <x v="34"/>
    <x v="0"/>
    <n v="55"/>
    <n v="108176"/>
    <x v="11"/>
  </r>
  <r>
    <x v="35"/>
    <x v="0"/>
    <n v="55"/>
    <n v="111624"/>
    <x v="11"/>
  </r>
  <r>
    <x v="36"/>
    <x v="0"/>
    <n v="55"/>
    <n v="115122"/>
    <x v="11"/>
  </r>
  <r>
    <x v="37"/>
    <x v="0"/>
    <n v="55"/>
    <n v="118681"/>
    <x v="11"/>
  </r>
  <r>
    <x v="38"/>
    <x v="0"/>
    <n v="55"/>
    <n v="122268"/>
    <x v="11"/>
  </r>
  <r>
    <x v="39"/>
    <x v="0"/>
    <n v="55"/>
    <n v="125870"/>
    <x v="11"/>
  </r>
  <r>
    <x v="40"/>
    <x v="0"/>
    <n v="55"/>
    <n v="129539"/>
    <x v="11"/>
  </r>
  <r>
    <x v="41"/>
    <x v="0"/>
    <n v="55"/>
    <n v="133238"/>
    <x v="11"/>
  </r>
  <r>
    <x v="42"/>
    <x v="0"/>
    <n v="55"/>
    <n v="136874"/>
    <x v="11"/>
  </r>
  <r>
    <x v="43"/>
    <x v="0"/>
    <n v="55"/>
    <n v="140579"/>
    <x v="11"/>
  </r>
  <r>
    <x v="44"/>
    <x v="0"/>
    <n v="55"/>
    <n v="144652"/>
    <x v="11"/>
  </r>
  <r>
    <x v="45"/>
    <x v="0"/>
    <n v="55"/>
    <n v="149158"/>
    <x v="11"/>
  </r>
  <r>
    <x v="46"/>
    <x v="0"/>
    <n v="55"/>
    <n v="154010"/>
    <x v="11"/>
  </r>
  <r>
    <x v="47"/>
    <x v="0"/>
    <n v="55"/>
    <n v="159264"/>
    <x v="11"/>
  </r>
  <r>
    <x v="48"/>
    <x v="0"/>
    <n v="55"/>
    <n v="164894"/>
    <x v="11"/>
  </r>
  <r>
    <x v="49"/>
    <x v="0"/>
    <n v="55"/>
    <n v="170665"/>
    <x v="11"/>
  </r>
  <r>
    <x v="50"/>
    <x v="0"/>
    <n v="55"/>
    <n v="176519"/>
    <x v="11"/>
  </r>
  <r>
    <x v="51"/>
    <x v="0"/>
    <n v="55"/>
    <n v="182440"/>
    <x v="11"/>
  </r>
  <r>
    <x v="52"/>
    <x v="0"/>
    <n v="55"/>
    <n v="188686"/>
    <x v="11"/>
  </r>
  <r>
    <x v="53"/>
    <x v="0"/>
    <n v="55"/>
    <n v="196592"/>
    <x v="11"/>
  </r>
  <r>
    <x v="54"/>
    <x v="0"/>
    <n v="55"/>
    <n v="206723"/>
    <x v="11"/>
  </r>
  <r>
    <x v="55"/>
    <x v="0"/>
    <n v="55"/>
    <n v="217517"/>
    <x v="11"/>
  </r>
  <r>
    <x v="56"/>
    <x v="0"/>
    <n v="55"/>
    <n v="228455"/>
    <x v="11"/>
  </r>
  <r>
    <x v="57"/>
    <x v="0"/>
    <n v="55"/>
    <n v="239642"/>
    <x v="11"/>
  </r>
  <r>
    <x v="58"/>
    <x v="0"/>
    <n v="55"/>
    <n v="249590"/>
    <x v="11"/>
  </r>
  <r>
    <x v="59"/>
    <x v="0"/>
    <n v="55"/>
    <n v="257814"/>
    <x v="11"/>
  </r>
  <r>
    <x v="60"/>
    <x v="0"/>
    <n v="55"/>
    <n v="265790"/>
    <x v="11"/>
  </r>
  <r>
    <x v="61"/>
    <x v="0"/>
    <n v="55"/>
    <n v="274302"/>
    <x v="11"/>
  </r>
  <r>
    <x v="62"/>
    <x v="0"/>
    <n v="55"/>
    <n v="283068"/>
    <x v="11"/>
  </r>
  <r>
    <x v="63"/>
    <x v="0"/>
    <n v="55"/>
    <n v="292033"/>
    <x v="11"/>
  </r>
  <r>
    <x v="64"/>
    <x v="0"/>
    <n v="55"/>
    <n v="301258"/>
    <x v="11"/>
  </r>
  <r>
    <x v="65"/>
    <x v="0"/>
    <n v="55"/>
    <n v="310748"/>
    <x v="11"/>
  </r>
  <r>
    <x v="66"/>
    <x v="0"/>
    <n v="55"/>
    <n v="320402"/>
    <x v="11"/>
  </r>
  <r>
    <x v="67"/>
    <x v="0"/>
    <n v="55"/>
    <n v="330294"/>
    <x v="11"/>
  </r>
  <r>
    <x v="68"/>
    <x v="0"/>
    <n v="55"/>
    <n v="340676"/>
    <x v="11"/>
  </r>
  <r>
    <x v="69"/>
    <x v="0"/>
    <n v="55"/>
    <n v="351204"/>
    <x v="11"/>
  </r>
  <r>
    <x v="70"/>
    <x v="0"/>
    <n v="55"/>
    <n v="360512"/>
    <x v="11"/>
  </r>
  <r>
    <x v="71"/>
    <x v="0"/>
    <n v="55"/>
    <n v="368922"/>
    <x v="11"/>
  </r>
  <r>
    <x v="72"/>
    <x v="0"/>
    <n v="55"/>
    <n v="378165"/>
    <x v="11"/>
  </r>
  <r>
    <x v="73"/>
    <x v="0"/>
    <n v="55"/>
    <n v="388300"/>
    <x v="11"/>
  </r>
  <r>
    <x v="74"/>
    <x v="0"/>
    <n v="55"/>
    <n v="398847"/>
    <x v="11"/>
  </r>
  <r>
    <x v="75"/>
    <x v="0"/>
    <n v="55"/>
    <n v="409670"/>
    <x v="11"/>
  </r>
  <r>
    <x v="76"/>
    <x v="0"/>
    <n v="55"/>
    <n v="420654"/>
    <x v="11"/>
  </r>
  <r>
    <x v="77"/>
    <x v="0"/>
    <n v="55"/>
    <n v="431649"/>
    <x v="11"/>
  </r>
  <r>
    <x v="78"/>
    <x v="0"/>
    <n v="55"/>
    <n v="442508"/>
    <x v="11"/>
  </r>
  <r>
    <x v="79"/>
    <x v="0"/>
    <n v="55"/>
    <n v="453188"/>
    <x v="11"/>
  </r>
  <r>
    <x v="80"/>
    <x v="0"/>
    <n v="55"/>
    <n v="463917"/>
    <x v="11"/>
  </r>
  <r>
    <x v="81"/>
    <x v="0"/>
    <n v="55"/>
    <n v="474925"/>
    <x v="11"/>
  </r>
  <r>
    <x v="82"/>
    <x v="0"/>
    <n v="55"/>
    <n v="486322"/>
    <x v="11"/>
  </r>
  <r>
    <x v="83"/>
    <x v="0"/>
    <n v="55"/>
    <n v="498193"/>
    <x v="11"/>
  </r>
  <r>
    <x v="84"/>
    <x v="0"/>
    <n v="55"/>
    <n v="510563"/>
    <x v="11"/>
  </r>
  <r>
    <x v="85"/>
    <x v="0"/>
    <n v="55"/>
    <n v="523281"/>
    <x v="11"/>
  </r>
  <r>
    <x v="86"/>
    <x v="0"/>
    <n v="55"/>
    <n v="536258"/>
    <x v="11"/>
  </r>
  <r>
    <x v="87"/>
    <x v="0"/>
    <n v="55"/>
    <n v="549619"/>
    <x v="11"/>
  </r>
  <r>
    <x v="88"/>
    <x v="0"/>
    <n v="55"/>
    <n v="563738"/>
    <x v="11"/>
  </r>
  <r>
    <x v="89"/>
    <x v="0"/>
    <n v="55"/>
    <n v="578793"/>
    <x v="11"/>
  </r>
  <r>
    <x v="90"/>
    <x v="0"/>
    <n v="55"/>
    <n v="594193"/>
    <x v="11"/>
  </r>
  <r>
    <x v="91"/>
    <x v="0"/>
    <n v="55"/>
    <n v="608910"/>
    <x v="11"/>
  </r>
  <r>
    <x v="92"/>
    <x v="0"/>
    <n v="55"/>
    <n v="622457"/>
    <x v="11"/>
  </r>
  <r>
    <x v="93"/>
    <x v="0"/>
    <n v="55"/>
    <n v="634851"/>
    <x v="11"/>
  </r>
  <r>
    <x v="94"/>
    <x v="0"/>
    <n v="55"/>
    <n v="646157"/>
    <x v="11"/>
  </r>
  <r>
    <x v="95"/>
    <x v="0"/>
    <n v="55"/>
    <n v="656814"/>
    <x v="11"/>
  </r>
  <r>
    <x v="96"/>
    <x v="0"/>
    <n v="55"/>
    <n v="667299"/>
    <x v="11"/>
  </r>
  <r>
    <x v="97"/>
    <x v="0"/>
    <n v="55"/>
    <n v="677419"/>
    <x v="11"/>
  </r>
  <r>
    <x v="98"/>
    <x v="0"/>
    <n v="55"/>
    <n v="686377"/>
    <x v="11"/>
  </r>
  <r>
    <x v="99"/>
    <x v="0"/>
    <n v="55"/>
    <n v="693617"/>
    <x v="11"/>
  </r>
  <r>
    <x v="100"/>
    <x v="0"/>
    <n v="55"/>
    <n v="699943"/>
    <x v="11"/>
  </r>
  <r>
    <x v="101"/>
    <x v="0"/>
    <n v="55"/>
    <n v="703460"/>
    <x v="11"/>
  </r>
  <r>
    <x v="0"/>
    <x v="0"/>
    <n v="60"/>
    <n v="51855"/>
    <x v="12"/>
  </r>
  <r>
    <x v="1"/>
    <x v="0"/>
    <n v="60"/>
    <n v="52046"/>
    <x v="12"/>
  </r>
  <r>
    <x v="2"/>
    <x v="0"/>
    <n v="60"/>
    <n v="52260"/>
    <x v="12"/>
  </r>
  <r>
    <x v="3"/>
    <x v="0"/>
    <n v="60"/>
    <n v="52494"/>
    <x v="12"/>
  </r>
  <r>
    <x v="4"/>
    <x v="0"/>
    <n v="60"/>
    <n v="52737"/>
    <x v="12"/>
  </r>
  <r>
    <x v="5"/>
    <x v="0"/>
    <n v="60"/>
    <n v="52999"/>
    <x v="12"/>
  </r>
  <r>
    <x v="6"/>
    <x v="0"/>
    <n v="60"/>
    <n v="53273"/>
    <x v="12"/>
  </r>
  <r>
    <x v="7"/>
    <x v="0"/>
    <n v="60"/>
    <n v="53541"/>
    <x v="12"/>
  </r>
  <r>
    <x v="8"/>
    <x v="0"/>
    <n v="60"/>
    <n v="53856"/>
    <x v="12"/>
  </r>
  <r>
    <x v="9"/>
    <x v="0"/>
    <n v="60"/>
    <n v="54296"/>
    <x v="12"/>
  </r>
  <r>
    <x v="10"/>
    <x v="0"/>
    <n v="60"/>
    <n v="54883"/>
    <x v="12"/>
  </r>
  <r>
    <x v="11"/>
    <x v="0"/>
    <n v="60"/>
    <n v="55635"/>
    <x v="12"/>
  </r>
  <r>
    <x v="12"/>
    <x v="0"/>
    <n v="60"/>
    <n v="56584"/>
    <x v="12"/>
  </r>
  <r>
    <x v="13"/>
    <x v="0"/>
    <n v="60"/>
    <n v="57646"/>
    <x v="12"/>
  </r>
  <r>
    <x v="14"/>
    <x v="0"/>
    <n v="60"/>
    <n v="58681"/>
    <x v="12"/>
  </r>
  <r>
    <x v="15"/>
    <x v="0"/>
    <n v="60"/>
    <n v="59677"/>
    <x v="12"/>
  </r>
  <r>
    <x v="16"/>
    <x v="0"/>
    <n v="60"/>
    <n v="60605"/>
    <x v="12"/>
  </r>
  <r>
    <x v="17"/>
    <x v="0"/>
    <n v="60"/>
    <n v="61405"/>
    <x v="12"/>
  </r>
  <r>
    <x v="18"/>
    <x v="0"/>
    <n v="60"/>
    <n v="62218"/>
    <x v="12"/>
  </r>
  <r>
    <x v="19"/>
    <x v="0"/>
    <n v="60"/>
    <n v="63292"/>
    <x v="12"/>
  </r>
  <r>
    <x v="20"/>
    <x v="0"/>
    <n v="60"/>
    <n v="64668"/>
    <x v="12"/>
  </r>
  <r>
    <x v="21"/>
    <x v="0"/>
    <n v="60"/>
    <n v="66385"/>
    <x v="12"/>
  </r>
  <r>
    <x v="22"/>
    <x v="0"/>
    <n v="60"/>
    <n v="68503"/>
    <x v="12"/>
  </r>
  <r>
    <x v="23"/>
    <x v="0"/>
    <n v="60"/>
    <n v="70769"/>
    <x v="12"/>
  </r>
  <r>
    <x v="24"/>
    <x v="0"/>
    <n v="60"/>
    <n v="72743"/>
    <x v="12"/>
  </r>
  <r>
    <x v="25"/>
    <x v="0"/>
    <n v="60"/>
    <n v="74276"/>
    <x v="12"/>
  </r>
  <r>
    <x v="26"/>
    <x v="0"/>
    <n v="60"/>
    <n v="75382"/>
    <x v="12"/>
  </r>
  <r>
    <x v="27"/>
    <x v="0"/>
    <n v="60"/>
    <n v="76030"/>
    <x v="12"/>
  </r>
  <r>
    <x v="28"/>
    <x v="0"/>
    <n v="60"/>
    <n v="76456"/>
    <x v="12"/>
  </r>
  <r>
    <x v="29"/>
    <x v="0"/>
    <n v="60"/>
    <n v="77099"/>
    <x v="12"/>
  </r>
  <r>
    <x v="30"/>
    <x v="0"/>
    <n v="60"/>
    <n v="78179"/>
    <x v="12"/>
  </r>
  <r>
    <x v="31"/>
    <x v="0"/>
    <n v="60"/>
    <n v="79656"/>
    <x v="12"/>
  </r>
  <r>
    <x v="32"/>
    <x v="0"/>
    <n v="60"/>
    <n v="81545"/>
    <x v="12"/>
  </r>
  <r>
    <x v="33"/>
    <x v="0"/>
    <n v="60"/>
    <n v="83811"/>
    <x v="12"/>
  </r>
  <r>
    <x v="34"/>
    <x v="0"/>
    <n v="60"/>
    <n v="86319"/>
    <x v="12"/>
  </r>
  <r>
    <x v="35"/>
    <x v="0"/>
    <n v="60"/>
    <n v="88993"/>
    <x v="12"/>
  </r>
  <r>
    <x v="36"/>
    <x v="0"/>
    <n v="60"/>
    <n v="91876"/>
    <x v="12"/>
  </r>
  <r>
    <x v="37"/>
    <x v="0"/>
    <n v="60"/>
    <n v="94986"/>
    <x v="12"/>
  </r>
  <r>
    <x v="38"/>
    <x v="0"/>
    <n v="60"/>
    <n v="98267"/>
    <x v="12"/>
  </r>
  <r>
    <x v="39"/>
    <x v="0"/>
    <n v="60"/>
    <n v="101619"/>
    <x v="12"/>
  </r>
  <r>
    <x v="40"/>
    <x v="0"/>
    <n v="60"/>
    <n v="104991"/>
    <x v="12"/>
  </r>
  <r>
    <x v="41"/>
    <x v="0"/>
    <n v="60"/>
    <n v="108384"/>
    <x v="12"/>
  </r>
  <r>
    <x v="42"/>
    <x v="0"/>
    <n v="60"/>
    <n v="111770"/>
    <x v="12"/>
  </r>
  <r>
    <x v="43"/>
    <x v="0"/>
    <n v="60"/>
    <n v="115127"/>
    <x v="12"/>
  </r>
  <r>
    <x v="44"/>
    <x v="0"/>
    <n v="60"/>
    <n v="118459"/>
    <x v="12"/>
  </r>
  <r>
    <x v="45"/>
    <x v="0"/>
    <n v="60"/>
    <n v="121828"/>
    <x v="12"/>
  </r>
  <r>
    <x v="46"/>
    <x v="0"/>
    <n v="60"/>
    <n v="125221"/>
    <x v="12"/>
  </r>
  <r>
    <x v="47"/>
    <x v="0"/>
    <n v="60"/>
    <n v="128595"/>
    <x v="12"/>
  </r>
  <r>
    <x v="48"/>
    <x v="0"/>
    <n v="60"/>
    <n v="132080"/>
    <x v="12"/>
  </r>
  <r>
    <x v="49"/>
    <x v="0"/>
    <n v="60"/>
    <n v="135931"/>
    <x v="12"/>
  </r>
  <r>
    <x v="50"/>
    <x v="0"/>
    <n v="60"/>
    <n v="140139"/>
    <x v="12"/>
  </r>
  <r>
    <x v="51"/>
    <x v="0"/>
    <n v="60"/>
    <n v="144689"/>
    <x v="12"/>
  </r>
  <r>
    <x v="52"/>
    <x v="0"/>
    <n v="60"/>
    <n v="149764"/>
    <x v="12"/>
  </r>
  <r>
    <x v="53"/>
    <x v="0"/>
    <n v="60"/>
    <n v="155310"/>
    <x v="12"/>
  </r>
  <r>
    <x v="54"/>
    <x v="0"/>
    <n v="60"/>
    <n v="161053"/>
    <x v="12"/>
  </r>
  <r>
    <x v="55"/>
    <x v="0"/>
    <n v="60"/>
    <n v="166968"/>
    <x v="12"/>
  </r>
  <r>
    <x v="56"/>
    <x v="0"/>
    <n v="60"/>
    <n v="173014"/>
    <x v="12"/>
  </r>
  <r>
    <x v="57"/>
    <x v="0"/>
    <n v="60"/>
    <n v="179285"/>
    <x v="12"/>
  </r>
  <r>
    <x v="58"/>
    <x v="0"/>
    <n v="60"/>
    <n v="187029"/>
    <x v="12"/>
  </r>
  <r>
    <x v="59"/>
    <x v="0"/>
    <n v="60"/>
    <n v="196933"/>
    <x v="12"/>
  </r>
  <r>
    <x v="60"/>
    <x v="0"/>
    <n v="60"/>
    <n v="207606"/>
    <x v="12"/>
  </r>
  <r>
    <x v="61"/>
    <x v="0"/>
    <n v="60"/>
    <n v="218470"/>
    <x v="12"/>
  </r>
  <r>
    <x v="62"/>
    <x v="0"/>
    <n v="60"/>
    <n v="229574"/>
    <x v="12"/>
  </r>
  <r>
    <x v="63"/>
    <x v="0"/>
    <n v="60"/>
    <n v="239557"/>
    <x v="12"/>
  </r>
  <r>
    <x v="64"/>
    <x v="0"/>
    <n v="60"/>
    <n v="247926"/>
    <x v="12"/>
  </r>
  <r>
    <x v="65"/>
    <x v="0"/>
    <n v="60"/>
    <n v="256019"/>
    <x v="12"/>
  </r>
  <r>
    <x v="66"/>
    <x v="0"/>
    <n v="60"/>
    <n v="264479"/>
    <x v="12"/>
  </r>
  <r>
    <x v="67"/>
    <x v="0"/>
    <n v="60"/>
    <n v="273197"/>
    <x v="12"/>
  </r>
  <r>
    <x v="68"/>
    <x v="0"/>
    <n v="60"/>
    <n v="282444"/>
    <x v="12"/>
  </r>
  <r>
    <x v="69"/>
    <x v="0"/>
    <n v="60"/>
    <n v="291946"/>
    <x v="12"/>
  </r>
  <r>
    <x v="70"/>
    <x v="0"/>
    <n v="60"/>
    <n v="300238"/>
    <x v="12"/>
  </r>
  <r>
    <x v="71"/>
    <x v="0"/>
    <n v="60"/>
    <n v="307642"/>
    <x v="12"/>
  </r>
  <r>
    <x v="72"/>
    <x v="0"/>
    <n v="60"/>
    <n v="316019"/>
    <x v="12"/>
  </r>
  <r>
    <x v="73"/>
    <x v="0"/>
    <n v="60"/>
    <n v="325240"/>
    <x v="12"/>
  </r>
  <r>
    <x v="74"/>
    <x v="0"/>
    <n v="60"/>
    <n v="334700"/>
    <x v="12"/>
  </r>
  <r>
    <x v="75"/>
    <x v="0"/>
    <n v="60"/>
    <n v="344358"/>
    <x v="12"/>
  </r>
  <r>
    <x v="76"/>
    <x v="0"/>
    <n v="60"/>
    <n v="354216"/>
    <x v="12"/>
  </r>
  <r>
    <x v="77"/>
    <x v="0"/>
    <n v="60"/>
    <n v="364312"/>
    <x v="12"/>
  </r>
  <r>
    <x v="78"/>
    <x v="0"/>
    <n v="60"/>
    <n v="374691"/>
    <x v="12"/>
  </r>
  <r>
    <x v="79"/>
    <x v="0"/>
    <n v="60"/>
    <n v="385343"/>
    <x v="12"/>
  </r>
  <r>
    <x v="80"/>
    <x v="0"/>
    <n v="60"/>
    <n v="396195"/>
    <x v="12"/>
  </r>
  <r>
    <x v="81"/>
    <x v="0"/>
    <n v="60"/>
    <n v="407163"/>
    <x v="12"/>
  </r>
  <r>
    <x v="82"/>
    <x v="0"/>
    <n v="60"/>
    <n v="418114"/>
    <x v="12"/>
  </r>
  <r>
    <x v="83"/>
    <x v="0"/>
    <n v="60"/>
    <n v="428914"/>
    <x v="12"/>
  </r>
  <r>
    <x v="84"/>
    <x v="0"/>
    <n v="60"/>
    <n v="439533"/>
    <x v="12"/>
  </r>
  <r>
    <x v="85"/>
    <x v="0"/>
    <n v="60"/>
    <n v="450193"/>
    <x v="12"/>
  </r>
  <r>
    <x v="86"/>
    <x v="0"/>
    <n v="60"/>
    <n v="461124"/>
    <x v="12"/>
  </r>
  <r>
    <x v="87"/>
    <x v="0"/>
    <n v="60"/>
    <n v="472432"/>
    <x v="12"/>
  </r>
  <r>
    <x v="88"/>
    <x v="0"/>
    <n v="60"/>
    <n v="484202"/>
    <x v="12"/>
  </r>
  <r>
    <x v="89"/>
    <x v="0"/>
    <n v="60"/>
    <n v="496455"/>
    <x v="12"/>
  </r>
  <r>
    <x v="90"/>
    <x v="0"/>
    <n v="60"/>
    <n v="509045"/>
    <x v="12"/>
  </r>
  <r>
    <x v="91"/>
    <x v="0"/>
    <n v="60"/>
    <n v="521892"/>
    <x v="12"/>
  </r>
  <r>
    <x v="92"/>
    <x v="0"/>
    <n v="60"/>
    <n v="535114"/>
    <x v="12"/>
  </r>
  <r>
    <x v="93"/>
    <x v="0"/>
    <n v="60"/>
    <n v="549082"/>
    <x v="12"/>
  </r>
  <r>
    <x v="94"/>
    <x v="0"/>
    <n v="60"/>
    <n v="563966"/>
    <x v="12"/>
  </r>
  <r>
    <x v="95"/>
    <x v="0"/>
    <n v="60"/>
    <n v="579190"/>
    <x v="12"/>
  </r>
  <r>
    <x v="96"/>
    <x v="0"/>
    <n v="60"/>
    <n v="593748"/>
    <x v="12"/>
  </r>
  <r>
    <x v="97"/>
    <x v="0"/>
    <n v="60"/>
    <n v="607160"/>
    <x v="12"/>
  </r>
  <r>
    <x v="98"/>
    <x v="0"/>
    <n v="60"/>
    <n v="619456"/>
    <x v="12"/>
  </r>
  <r>
    <x v="99"/>
    <x v="0"/>
    <n v="60"/>
    <n v="630698"/>
    <x v="12"/>
  </r>
  <r>
    <x v="100"/>
    <x v="0"/>
    <n v="60"/>
    <n v="641587"/>
    <x v="12"/>
  </r>
  <r>
    <x v="101"/>
    <x v="0"/>
    <n v="60"/>
    <n v="651834"/>
    <x v="12"/>
  </r>
  <r>
    <x v="0"/>
    <x v="0"/>
    <n v="65"/>
    <n v="42757"/>
    <x v="13"/>
  </r>
  <r>
    <x v="1"/>
    <x v="0"/>
    <n v="65"/>
    <n v="43122"/>
    <x v="13"/>
  </r>
  <r>
    <x v="2"/>
    <x v="0"/>
    <n v="65"/>
    <n v="43426"/>
    <x v="13"/>
  </r>
  <r>
    <x v="3"/>
    <x v="0"/>
    <n v="65"/>
    <n v="43684"/>
    <x v="13"/>
  </r>
  <r>
    <x v="4"/>
    <x v="0"/>
    <n v="65"/>
    <n v="43934"/>
    <x v="13"/>
  </r>
  <r>
    <x v="5"/>
    <x v="0"/>
    <n v="65"/>
    <n v="44188"/>
    <x v="13"/>
  </r>
  <r>
    <x v="6"/>
    <x v="0"/>
    <n v="65"/>
    <n v="44453"/>
    <x v="13"/>
  </r>
  <r>
    <x v="7"/>
    <x v="0"/>
    <n v="65"/>
    <n v="44738"/>
    <x v="13"/>
  </r>
  <r>
    <x v="8"/>
    <x v="0"/>
    <n v="65"/>
    <n v="45042"/>
    <x v="13"/>
  </r>
  <r>
    <x v="9"/>
    <x v="0"/>
    <n v="65"/>
    <n v="45356"/>
    <x v="13"/>
  </r>
  <r>
    <x v="10"/>
    <x v="0"/>
    <n v="65"/>
    <n v="45690"/>
    <x v="13"/>
  </r>
  <r>
    <x v="11"/>
    <x v="0"/>
    <n v="65"/>
    <n v="46033"/>
    <x v="13"/>
  </r>
  <r>
    <x v="12"/>
    <x v="0"/>
    <n v="65"/>
    <n v="46373"/>
    <x v="13"/>
  </r>
  <r>
    <x v="13"/>
    <x v="0"/>
    <n v="65"/>
    <n v="46751"/>
    <x v="13"/>
  </r>
  <r>
    <x v="14"/>
    <x v="0"/>
    <n v="65"/>
    <n v="47234"/>
    <x v="13"/>
  </r>
  <r>
    <x v="15"/>
    <x v="0"/>
    <n v="65"/>
    <n v="47837"/>
    <x v="13"/>
  </r>
  <r>
    <x v="16"/>
    <x v="0"/>
    <n v="65"/>
    <n v="48579"/>
    <x v="13"/>
  </r>
  <r>
    <x v="17"/>
    <x v="0"/>
    <n v="65"/>
    <n v="49486"/>
    <x v="13"/>
  </r>
  <r>
    <x v="18"/>
    <x v="0"/>
    <n v="65"/>
    <n v="50490"/>
    <x v="13"/>
  </r>
  <r>
    <x v="19"/>
    <x v="0"/>
    <n v="65"/>
    <n v="51470"/>
    <x v="13"/>
  </r>
  <r>
    <x v="20"/>
    <x v="0"/>
    <n v="65"/>
    <n v="52416"/>
    <x v="13"/>
  </r>
  <r>
    <x v="21"/>
    <x v="0"/>
    <n v="65"/>
    <n v="53303"/>
    <x v="13"/>
  </r>
  <r>
    <x v="22"/>
    <x v="0"/>
    <n v="65"/>
    <n v="54083"/>
    <x v="13"/>
  </r>
  <r>
    <x v="23"/>
    <x v="0"/>
    <n v="65"/>
    <n v="54880"/>
    <x v="13"/>
  </r>
  <r>
    <x v="24"/>
    <x v="0"/>
    <n v="65"/>
    <n v="55907"/>
    <x v="13"/>
  </r>
  <r>
    <x v="25"/>
    <x v="0"/>
    <n v="65"/>
    <n v="57207"/>
    <x v="13"/>
  </r>
  <r>
    <x v="26"/>
    <x v="0"/>
    <n v="65"/>
    <n v="58819"/>
    <x v="13"/>
  </r>
  <r>
    <x v="27"/>
    <x v="0"/>
    <n v="65"/>
    <n v="60797"/>
    <x v="13"/>
  </r>
  <r>
    <x v="28"/>
    <x v="0"/>
    <n v="65"/>
    <n v="62909"/>
    <x v="13"/>
  </r>
  <r>
    <x v="29"/>
    <x v="0"/>
    <n v="65"/>
    <n v="64777"/>
    <x v="13"/>
  </r>
  <r>
    <x v="30"/>
    <x v="0"/>
    <n v="65"/>
    <n v="66264"/>
    <x v="13"/>
  </r>
  <r>
    <x v="31"/>
    <x v="0"/>
    <n v="65"/>
    <n v="67376"/>
    <x v="13"/>
  </r>
  <r>
    <x v="32"/>
    <x v="0"/>
    <n v="65"/>
    <n v="68084"/>
    <x v="13"/>
  </r>
  <r>
    <x v="33"/>
    <x v="0"/>
    <n v="65"/>
    <n v="68604"/>
    <x v="13"/>
  </r>
  <r>
    <x v="34"/>
    <x v="0"/>
    <n v="65"/>
    <n v="69338"/>
    <x v="13"/>
  </r>
  <r>
    <x v="35"/>
    <x v="0"/>
    <n v="65"/>
    <n v="70481"/>
    <x v="13"/>
  </r>
  <r>
    <x v="36"/>
    <x v="0"/>
    <n v="65"/>
    <n v="71991"/>
    <x v="13"/>
  </r>
  <r>
    <x v="37"/>
    <x v="0"/>
    <n v="65"/>
    <n v="73879"/>
    <x v="13"/>
  </r>
  <r>
    <x v="38"/>
    <x v="0"/>
    <n v="65"/>
    <n v="76118"/>
    <x v="13"/>
  </r>
  <r>
    <x v="39"/>
    <x v="0"/>
    <n v="65"/>
    <n v="78584"/>
    <x v="13"/>
  </r>
  <r>
    <x v="40"/>
    <x v="0"/>
    <n v="65"/>
    <n v="81203"/>
    <x v="13"/>
  </r>
  <r>
    <x v="41"/>
    <x v="0"/>
    <n v="65"/>
    <n v="83995"/>
    <x v="13"/>
  </r>
  <r>
    <x v="42"/>
    <x v="0"/>
    <n v="65"/>
    <n v="86944"/>
    <x v="13"/>
  </r>
  <r>
    <x v="43"/>
    <x v="0"/>
    <n v="65"/>
    <n v="89998"/>
    <x v="13"/>
  </r>
  <r>
    <x v="44"/>
    <x v="0"/>
    <n v="65"/>
    <n v="93083"/>
    <x v="13"/>
  </r>
  <r>
    <x v="45"/>
    <x v="0"/>
    <n v="65"/>
    <n v="96160"/>
    <x v="13"/>
  </r>
  <r>
    <x v="46"/>
    <x v="0"/>
    <n v="65"/>
    <n v="99251"/>
    <x v="13"/>
  </r>
  <r>
    <x v="47"/>
    <x v="0"/>
    <n v="65"/>
    <n v="102367"/>
    <x v="13"/>
  </r>
  <r>
    <x v="48"/>
    <x v="0"/>
    <n v="65"/>
    <n v="105488"/>
    <x v="13"/>
  </r>
  <r>
    <x v="49"/>
    <x v="0"/>
    <n v="65"/>
    <n v="108596"/>
    <x v="13"/>
  </r>
  <r>
    <x v="50"/>
    <x v="0"/>
    <n v="65"/>
    <n v="111695"/>
    <x v="13"/>
  </r>
  <r>
    <x v="51"/>
    <x v="0"/>
    <n v="65"/>
    <n v="114824"/>
    <x v="13"/>
  </r>
  <r>
    <x v="52"/>
    <x v="0"/>
    <n v="65"/>
    <n v="118046"/>
    <x v="13"/>
  </r>
  <r>
    <x v="53"/>
    <x v="0"/>
    <n v="65"/>
    <n v="121455"/>
    <x v="13"/>
  </r>
  <r>
    <x v="54"/>
    <x v="0"/>
    <n v="65"/>
    <n v="125247"/>
    <x v="13"/>
  </r>
  <r>
    <x v="55"/>
    <x v="0"/>
    <n v="65"/>
    <n v="129450"/>
    <x v="13"/>
  </r>
  <r>
    <x v="56"/>
    <x v="0"/>
    <n v="65"/>
    <n v="134040"/>
    <x v="13"/>
  </r>
  <r>
    <x v="57"/>
    <x v="0"/>
    <n v="65"/>
    <n v="139049"/>
    <x v="13"/>
  </r>
  <r>
    <x v="58"/>
    <x v="0"/>
    <n v="65"/>
    <n v="144401"/>
    <x v="13"/>
  </r>
  <r>
    <x v="59"/>
    <x v="0"/>
    <n v="65"/>
    <n v="149959"/>
    <x v="13"/>
  </r>
  <r>
    <x v="60"/>
    <x v="0"/>
    <n v="65"/>
    <n v="155783"/>
    <x v="13"/>
  </r>
  <r>
    <x v="61"/>
    <x v="0"/>
    <n v="65"/>
    <n v="161790"/>
    <x v="13"/>
  </r>
  <r>
    <x v="62"/>
    <x v="0"/>
    <n v="65"/>
    <n v="168023"/>
    <x v="13"/>
  </r>
  <r>
    <x v="63"/>
    <x v="0"/>
    <n v="65"/>
    <n v="175696"/>
    <x v="13"/>
  </r>
  <r>
    <x v="64"/>
    <x v="0"/>
    <n v="65"/>
    <n v="185429"/>
    <x v="13"/>
  </r>
  <r>
    <x v="65"/>
    <x v="0"/>
    <n v="65"/>
    <n v="195849"/>
    <x v="13"/>
  </r>
  <r>
    <x v="66"/>
    <x v="0"/>
    <n v="65"/>
    <n v="206311"/>
    <x v="13"/>
  </r>
  <r>
    <x v="67"/>
    <x v="0"/>
    <n v="65"/>
    <n v="217009"/>
    <x v="13"/>
  </r>
  <r>
    <x v="68"/>
    <x v="0"/>
    <n v="65"/>
    <n v="226979"/>
    <x v="13"/>
  </r>
  <r>
    <x v="69"/>
    <x v="0"/>
    <n v="65"/>
    <n v="235461"/>
    <x v="13"/>
  </r>
  <r>
    <x v="70"/>
    <x v="0"/>
    <n v="65"/>
    <n v="242115"/>
    <x v="13"/>
  </r>
  <r>
    <x v="71"/>
    <x v="0"/>
    <n v="65"/>
    <n v="248008"/>
    <x v="13"/>
  </r>
  <r>
    <x v="72"/>
    <x v="0"/>
    <n v="65"/>
    <n v="255070"/>
    <x v="13"/>
  </r>
  <r>
    <x v="73"/>
    <x v="0"/>
    <n v="65"/>
    <n v="263157"/>
    <x v="13"/>
  </r>
  <r>
    <x v="74"/>
    <x v="0"/>
    <n v="65"/>
    <n v="271603"/>
    <x v="13"/>
  </r>
  <r>
    <x v="75"/>
    <x v="0"/>
    <n v="65"/>
    <n v="280343"/>
    <x v="13"/>
  </r>
  <r>
    <x v="76"/>
    <x v="0"/>
    <n v="65"/>
    <n v="289343"/>
    <x v="13"/>
  </r>
  <r>
    <x v="77"/>
    <x v="0"/>
    <n v="65"/>
    <n v="298558"/>
    <x v="13"/>
  </r>
  <r>
    <x v="78"/>
    <x v="0"/>
    <n v="65"/>
    <n v="307915"/>
    <x v="13"/>
  </r>
  <r>
    <x v="79"/>
    <x v="0"/>
    <n v="65"/>
    <n v="317385"/>
    <x v="13"/>
  </r>
  <r>
    <x v="80"/>
    <x v="0"/>
    <n v="65"/>
    <n v="326991"/>
    <x v="13"/>
  </r>
  <r>
    <x v="81"/>
    <x v="0"/>
    <n v="65"/>
    <n v="336752"/>
    <x v="13"/>
  </r>
  <r>
    <x v="82"/>
    <x v="0"/>
    <n v="65"/>
    <n v="346716"/>
    <x v="13"/>
  </r>
  <r>
    <x v="83"/>
    <x v="0"/>
    <n v="65"/>
    <n v="356938"/>
    <x v="13"/>
  </r>
  <r>
    <x v="84"/>
    <x v="0"/>
    <n v="65"/>
    <n v="367412"/>
    <x v="13"/>
  </r>
  <r>
    <x v="85"/>
    <x v="0"/>
    <n v="65"/>
    <n v="378076"/>
    <x v="13"/>
  </r>
  <r>
    <x v="86"/>
    <x v="0"/>
    <n v="65"/>
    <n v="388849"/>
    <x v="13"/>
  </r>
  <r>
    <x v="87"/>
    <x v="0"/>
    <n v="65"/>
    <n v="399613"/>
    <x v="13"/>
  </r>
  <r>
    <x v="88"/>
    <x v="0"/>
    <n v="65"/>
    <n v="410235"/>
    <x v="13"/>
  </r>
  <r>
    <x v="89"/>
    <x v="0"/>
    <n v="65"/>
    <n v="420686"/>
    <x v="13"/>
  </r>
  <r>
    <x v="90"/>
    <x v="0"/>
    <n v="65"/>
    <n v="431178"/>
    <x v="13"/>
  </r>
  <r>
    <x v="91"/>
    <x v="0"/>
    <n v="65"/>
    <n v="441937"/>
    <x v="13"/>
  </r>
  <r>
    <x v="92"/>
    <x v="0"/>
    <n v="65"/>
    <n v="453061"/>
    <x v="13"/>
  </r>
  <r>
    <x v="93"/>
    <x v="0"/>
    <n v="65"/>
    <n v="464633"/>
    <x v="13"/>
  </r>
  <r>
    <x v="94"/>
    <x v="0"/>
    <n v="65"/>
    <n v="476676"/>
    <x v="13"/>
  </r>
  <r>
    <x v="95"/>
    <x v="0"/>
    <n v="65"/>
    <n v="489048"/>
    <x v="13"/>
  </r>
  <r>
    <x v="96"/>
    <x v="0"/>
    <n v="65"/>
    <n v="501674"/>
    <x v="13"/>
  </r>
  <r>
    <x v="97"/>
    <x v="0"/>
    <n v="65"/>
    <n v="514670"/>
    <x v="13"/>
  </r>
  <r>
    <x v="98"/>
    <x v="0"/>
    <n v="65"/>
    <n v="528393"/>
    <x v="13"/>
  </r>
  <r>
    <x v="99"/>
    <x v="0"/>
    <n v="65"/>
    <n v="543010"/>
    <x v="13"/>
  </r>
  <r>
    <x v="100"/>
    <x v="0"/>
    <n v="65"/>
    <n v="558207"/>
    <x v="13"/>
  </r>
  <r>
    <x v="101"/>
    <x v="0"/>
    <n v="65"/>
    <n v="573070"/>
    <x v="13"/>
  </r>
  <r>
    <x v="0"/>
    <x v="0"/>
    <n v="70"/>
    <n v="30778"/>
    <x v="14"/>
  </r>
  <r>
    <x v="1"/>
    <x v="0"/>
    <n v="70"/>
    <n v="31275"/>
    <x v="14"/>
  </r>
  <r>
    <x v="2"/>
    <x v="0"/>
    <n v="70"/>
    <n v="31824"/>
    <x v="14"/>
  </r>
  <r>
    <x v="3"/>
    <x v="0"/>
    <n v="70"/>
    <n v="32388"/>
    <x v="14"/>
  </r>
  <r>
    <x v="4"/>
    <x v="0"/>
    <n v="70"/>
    <n v="32912"/>
    <x v="14"/>
  </r>
  <r>
    <x v="5"/>
    <x v="0"/>
    <n v="70"/>
    <n v="33377"/>
    <x v="14"/>
  </r>
  <r>
    <x v="6"/>
    <x v="0"/>
    <n v="70"/>
    <n v="33789"/>
    <x v="14"/>
  </r>
  <r>
    <x v="7"/>
    <x v="0"/>
    <n v="70"/>
    <n v="34153"/>
    <x v="14"/>
  </r>
  <r>
    <x v="8"/>
    <x v="0"/>
    <n v="70"/>
    <n v="34487"/>
    <x v="14"/>
  </r>
  <r>
    <x v="9"/>
    <x v="0"/>
    <n v="70"/>
    <n v="34818"/>
    <x v="14"/>
  </r>
  <r>
    <x v="10"/>
    <x v="0"/>
    <n v="70"/>
    <n v="35157"/>
    <x v="14"/>
  </r>
  <r>
    <x v="11"/>
    <x v="0"/>
    <n v="70"/>
    <n v="35509"/>
    <x v="14"/>
  </r>
  <r>
    <x v="12"/>
    <x v="0"/>
    <n v="70"/>
    <n v="35881"/>
    <x v="14"/>
  </r>
  <r>
    <x v="13"/>
    <x v="0"/>
    <n v="70"/>
    <n v="36259"/>
    <x v="14"/>
  </r>
  <r>
    <x v="14"/>
    <x v="0"/>
    <n v="70"/>
    <n v="36636"/>
    <x v="14"/>
  </r>
  <r>
    <x v="15"/>
    <x v="0"/>
    <n v="70"/>
    <n v="37015"/>
    <x v="14"/>
  </r>
  <r>
    <x v="16"/>
    <x v="0"/>
    <n v="70"/>
    <n v="37396"/>
    <x v="14"/>
  </r>
  <r>
    <x v="17"/>
    <x v="0"/>
    <n v="70"/>
    <n v="37768"/>
    <x v="14"/>
  </r>
  <r>
    <x v="18"/>
    <x v="0"/>
    <n v="70"/>
    <n v="38167"/>
    <x v="14"/>
  </r>
  <r>
    <x v="19"/>
    <x v="0"/>
    <n v="70"/>
    <n v="38659"/>
    <x v="14"/>
  </r>
  <r>
    <x v="20"/>
    <x v="0"/>
    <n v="70"/>
    <n v="39250"/>
    <x v="14"/>
  </r>
  <r>
    <x v="21"/>
    <x v="0"/>
    <n v="70"/>
    <n v="39955"/>
    <x v="14"/>
  </r>
  <r>
    <x v="22"/>
    <x v="0"/>
    <n v="70"/>
    <n v="40802"/>
    <x v="14"/>
  </r>
  <r>
    <x v="23"/>
    <x v="0"/>
    <n v="70"/>
    <n v="41727"/>
    <x v="14"/>
  </r>
  <r>
    <x v="24"/>
    <x v="0"/>
    <n v="70"/>
    <n v="42605"/>
    <x v="14"/>
  </r>
  <r>
    <x v="25"/>
    <x v="0"/>
    <n v="70"/>
    <n v="43438"/>
    <x v="14"/>
  </r>
  <r>
    <x v="26"/>
    <x v="0"/>
    <n v="70"/>
    <n v="44247"/>
    <x v="14"/>
  </r>
  <r>
    <x v="27"/>
    <x v="0"/>
    <n v="70"/>
    <n v="44990"/>
    <x v="14"/>
  </r>
  <r>
    <x v="28"/>
    <x v="0"/>
    <n v="70"/>
    <n v="45773"/>
    <x v="14"/>
  </r>
  <r>
    <x v="29"/>
    <x v="0"/>
    <n v="70"/>
    <n v="46778"/>
    <x v="14"/>
  </r>
  <r>
    <x v="30"/>
    <x v="0"/>
    <n v="70"/>
    <n v="48030"/>
    <x v="14"/>
  </r>
  <r>
    <x v="31"/>
    <x v="0"/>
    <n v="70"/>
    <n v="49555"/>
    <x v="14"/>
  </r>
  <r>
    <x v="32"/>
    <x v="0"/>
    <n v="70"/>
    <n v="51398"/>
    <x v="14"/>
  </r>
  <r>
    <x v="33"/>
    <x v="0"/>
    <n v="70"/>
    <n v="53364"/>
    <x v="14"/>
  </r>
  <r>
    <x v="34"/>
    <x v="0"/>
    <n v="70"/>
    <n v="55135"/>
    <x v="14"/>
  </r>
  <r>
    <x v="35"/>
    <x v="0"/>
    <n v="70"/>
    <n v="56592"/>
    <x v="14"/>
  </r>
  <r>
    <x v="36"/>
    <x v="0"/>
    <n v="70"/>
    <n v="57746"/>
    <x v="14"/>
  </r>
  <r>
    <x v="37"/>
    <x v="0"/>
    <n v="70"/>
    <n v="58572"/>
    <x v="14"/>
  </r>
  <r>
    <x v="38"/>
    <x v="0"/>
    <n v="70"/>
    <n v="59251"/>
    <x v="14"/>
  </r>
  <r>
    <x v="39"/>
    <x v="0"/>
    <n v="70"/>
    <n v="60119"/>
    <x v="14"/>
  </r>
  <r>
    <x v="40"/>
    <x v="0"/>
    <n v="70"/>
    <n v="61350"/>
    <x v="14"/>
  </r>
  <r>
    <x v="41"/>
    <x v="0"/>
    <n v="70"/>
    <n v="62883"/>
    <x v="14"/>
  </r>
  <r>
    <x v="42"/>
    <x v="0"/>
    <n v="70"/>
    <n v="64697"/>
    <x v="14"/>
  </r>
  <r>
    <x v="43"/>
    <x v="0"/>
    <n v="70"/>
    <n v="66768"/>
    <x v="14"/>
  </r>
  <r>
    <x v="44"/>
    <x v="0"/>
    <n v="70"/>
    <n v="69002"/>
    <x v="14"/>
  </r>
  <r>
    <x v="45"/>
    <x v="0"/>
    <n v="70"/>
    <n v="71348"/>
    <x v="14"/>
  </r>
  <r>
    <x v="46"/>
    <x v="0"/>
    <n v="70"/>
    <n v="73839"/>
    <x v="14"/>
  </r>
  <r>
    <x v="47"/>
    <x v="0"/>
    <n v="70"/>
    <n v="76492"/>
    <x v="14"/>
  </r>
  <r>
    <x v="48"/>
    <x v="0"/>
    <n v="70"/>
    <n v="79263"/>
    <x v="14"/>
  </r>
  <r>
    <x v="49"/>
    <x v="0"/>
    <n v="70"/>
    <n v="82073"/>
    <x v="14"/>
  </r>
  <r>
    <x v="50"/>
    <x v="0"/>
    <n v="70"/>
    <n v="84829"/>
    <x v="14"/>
  </r>
  <r>
    <x v="51"/>
    <x v="0"/>
    <n v="70"/>
    <n v="87598"/>
    <x v="14"/>
  </r>
  <r>
    <x v="52"/>
    <x v="0"/>
    <n v="70"/>
    <n v="90486"/>
    <x v="14"/>
  </r>
  <r>
    <x v="53"/>
    <x v="0"/>
    <n v="70"/>
    <n v="93449"/>
    <x v="14"/>
  </r>
  <r>
    <x v="54"/>
    <x v="0"/>
    <n v="70"/>
    <n v="96428"/>
    <x v="14"/>
  </r>
  <r>
    <x v="55"/>
    <x v="0"/>
    <n v="70"/>
    <n v="99482"/>
    <x v="14"/>
  </r>
  <r>
    <x v="56"/>
    <x v="0"/>
    <n v="70"/>
    <n v="102650"/>
    <x v="14"/>
  </r>
  <r>
    <x v="57"/>
    <x v="0"/>
    <n v="70"/>
    <n v="105838"/>
    <x v="14"/>
  </r>
  <r>
    <x v="58"/>
    <x v="0"/>
    <n v="70"/>
    <n v="109108"/>
    <x v="14"/>
  </r>
  <r>
    <x v="59"/>
    <x v="0"/>
    <n v="70"/>
    <n v="112738"/>
    <x v="14"/>
  </r>
  <r>
    <x v="60"/>
    <x v="0"/>
    <n v="70"/>
    <n v="116815"/>
    <x v="14"/>
  </r>
  <r>
    <x v="61"/>
    <x v="0"/>
    <n v="70"/>
    <n v="121279"/>
    <x v="14"/>
  </r>
  <r>
    <x v="62"/>
    <x v="0"/>
    <n v="70"/>
    <n v="126137"/>
    <x v="14"/>
  </r>
  <r>
    <x v="63"/>
    <x v="0"/>
    <n v="70"/>
    <n v="131341"/>
    <x v="14"/>
  </r>
  <r>
    <x v="64"/>
    <x v="0"/>
    <n v="70"/>
    <n v="136756"/>
    <x v="14"/>
  </r>
  <r>
    <x v="65"/>
    <x v="0"/>
    <n v="70"/>
    <n v="142388"/>
    <x v="14"/>
  </r>
  <r>
    <x v="66"/>
    <x v="0"/>
    <n v="70"/>
    <n v="148082"/>
    <x v="14"/>
  </r>
  <r>
    <x v="67"/>
    <x v="0"/>
    <n v="70"/>
    <n v="154006"/>
    <x v="14"/>
  </r>
  <r>
    <x v="68"/>
    <x v="0"/>
    <n v="70"/>
    <n v="161555"/>
    <x v="14"/>
  </r>
  <r>
    <x v="69"/>
    <x v="0"/>
    <n v="70"/>
    <n v="171009"/>
    <x v="14"/>
  </r>
  <r>
    <x v="70"/>
    <x v="0"/>
    <n v="70"/>
    <n v="179434"/>
    <x v="14"/>
  </r>
  <r>
    <x v="71"/>
    <x v="0"/>
    <n v="70"/>
    <n v="186715"/>
    <x v="14"/>
  </r>
  <r>
    <x v="72"/>
    <x v="0"/>
    <n v="70"/>
    <n v="195207"/>
    <x v="14"/>
  </r>
  <r>
    <x v="73"/>
    <x v="0"/>
    <n v="70"/>
    <n v="203668"/>
    <x v="14"/>
  </r>
  <r>
    <x v="74"/>
    <x v="0"/>
    <n v="70"/>
    <n v="210974"/>
    <x v="14"/>
  </r>
  <r>
    <x v="75"/>
    <x v="0"/>
    <n v="70"/>
    <n v="218152"/>
    <x v="14"/>
  </r>
  <r>
    <x v="76"/>
    <x v="0"/>
    <n v="70"/>
    <n v="225765"/>
    <x v="14"/>
  </r>
  <r>
    <x v="77"/>
    <x v="0"/>
    <n v="70"/>
    <n v="233626"/>
    <x v="14"/>
  </r>
  <r>
    <x v="78"/>
    <x v="0"/>
    <n v="70"/>
    <n v="241723"/>
    <x v="14"/>
  </r>
  <r>
    <x v="79"/>
    <x v="0"/>
    <n v="70"/>
    <n v="250048"/>
    <x v="14"/>
  </r>
  <r>
    <x v="80"/>
    <x v="0"/>
    <n v="70"/>
    <n v="258597"/>
    <x v="14"/>
  </r>
  <r>
    <x v="81"/>
    <x v="0"/>
    <n v="70"/>
    <n v="267356"/>
    <x v="14"/>
  </r>
  <r>
    <x v="82"/>
    <x v="0"/>
    <n v="70"/>
    <n v="276298"/>
    <x v="14"/>
  </r>
  <r>
    <x v="83"/>
    <x v="0"/>
    <n v="70"/>
    <n v="285366"/>
    <x v="14"/>
  </r>
  <r>
    <x v="84"/>
    <x v="0"/>
    <n v="70"/>
    <n v="294535"/>
    <x v="14"/>
  </r>
  <r>
    <x v="85"/>
    <x v="0"/>
    <n v="70"/>
    <n v="303832"/>
    <x v="14"/>
  </r>
  <r>
    <x v="86"/>
    <x v="0"/>
    <n v="70"/>
    <n v="313278"/>
    <x v="14"/>
  </r>
  <r>
    <x v="87"/>
    <x v="0"/>
    <n v="70"/>
    <n v="322922"/>
    <x v="14"/>
  </r>
  <r>
    <x v="88"/>
    <x v="0"/>
    <n v="70"/>
    <n v="332815"/>
    <x v="14"/>
  </r>
  <r>
    <x v="89"/>
    <x v="0"/>
    <n v="70"/>
    <n v="342951"/>
    <x v="14"/>
  </r>
  <r>
    <x v="90"/>
    <x v="0"/>
    <n v="70"/>
    <n v="353272"/>
    <x v="14"/>
  </r>
  <r>
    <x v="91"/>
    <x v="0"/>
    <n v="70"/>
    <n v="363705"/>
    <x v="14"/>
  </r>
  <r>
    <x v="92"/>
    <x v="0"/>
    <n v="70"/>
    <n v="374131"/>
    <x v="14"/>
  </r>
  <r>
    <x v="93"/>
    <x v="0"/>
    <n v="70"/>
    <n v="384432"/>
    <x v="14"/>
  </r>
  <r>
    <x v="94"/>
    <x v="0"/>
    <n v="70"/>
    <n v="394584"/>
    <x v="14"/>
  </r>
  <r>
    <x v="95"/>
    <x v="0"/>
    <n v="70"/>
    <n v="404788"/>
    <x v="14"/>
  </r>
  <r>
    <x v="96"/>
    <x v="0"/>
    <n v="70"/>
    <n v="415256"/>
    <x v="14"/>
  </r>
  <r>
    <x v="97"/>
    <x v="0"/>
    <n v="70"/>
    <n v="426080"/>
    <x v="14"/>
  </r>
  <r>
    <x v="98"/>
    <x v="0"/>
    <n v="70"/>
    <n v="437335"/>
    <x v="14"/>
  </r>
  <r>
    <x v="99"/>
    <x v="0"/>
    <n v="70"/>
    <n v="449037"/>
    <x v="14"/>
  </r>
  <r>
    <x v="100"/>
    <x v="0"/>
    <n v="70"/>
    <n v="461129"/>
    <x v="14"/>
  </r>
  <r>
    <x v="101"/>
    <x v="0"/>
    <n v="70"/>
    <n v="473335"/>
    <x v="14"/>
  </r>
  <r>
    <x v="0"/>
    <x v="0"/>
    <n v="75"/>
    <n v="18046"/>
    <x v="15"/>
  </r>
  <r>
    <x v="1"/>
    <x v="0"/>
    <n v="75"/>
    <n v="18986"/>
    <x v="15"/>
  </r>
  <r>
    <x v="2"/>
    <x v="0"/>
    <n v="75"/>
    <n v="19563"/>
    <x v="15"/>
  </r>
  <r>
    <x v="3"/>
    <x v="0"/>
    <n v="75"/>
    <n v="19955"/>
    <x v="15"/>
  </r>
  <r>
    <x v="4"/>
    <x v="0"/>
    <n v="75"/>
    <n v="20346"/>
    <x v="15"/>
  </r>
  <r>
    <x v="5"/>
    <x v="0"/>
    <n v="75"/>
    <n v="20796"/>
    <x v="15"/>
  </r>
  <r>
    <x v="6"/>
    <x v="0"/>
    <n v="75"/>
    <n v="21286"/>
    <x v="15"/>
  </r>
  <r>
    <x v="7"/>
    <x v="0"/>
    <n v="75"/>
    <n v="21814"/>
    <x v="15"/>
  </r>
  <r>
    <x v="8"/>
    <x v="0"/>
    <n v="75"/>
    <n v="22353"/>
    <x v="15"/>
  </r>
  <r>
    <x v="9"/>
    <x v="0"/>
    <n v="75"/>
    <n v="22867"/>
    <x v="15"/>
  </r>
  <r>
    <x v="10"/>
    <x v="0"/>
    <n v="75"/>
    <n v="23345"/>
    <x v="15"/>
  </r>
  <r>
    <x v="11"/>
    <x v="0"/>
    <n v="75"/>
    <n v="23792"/>
    <x v="15"/>
  </r>
  <r>
    <x v="12"/>
    <x v="0"/>
    <n v="75"/>
    <n v="24212"/>
    <x v="15"/>
  </r>
  <r>
    <x v="13"/>
    <x v="0"/>
    <n v="75"/>
    <n v="24613"/>
    <x v="15"/>
  </r>
  <r>
    <x v="14"/>
    <x v="0"/>
    <n v="75"/>
    <n v="25001"/>
    <x v="15"/>
  </r>
  <r>
    <x v="15"/>
    <x v="0"/>
    <n v="75"/>
    <n v="25383"/>
    <x v="15"/>
  </r>
  <r>
    <x v="16"/>
    <x v="0"/>
    <n v="75"/>
    <n v="25764"/>
    <x v="15"/>
  </r>
  <r>
    <x v="17"/>
    <x v="0"/>
    <n v="75"/>
    <n v="26152"/>
    <x v="15"/>
  </r>
  <r>
    <x v="18"/>
    <x v="0"/>
    <n v="75"/>
    <n v="26541"/>
    <x v="15"/>
  </r>
  <r>
    <x v="19"/>
    <x v="0"/>
    <n v="75"/>
    <n v="26928"/>
    <x v="15"/>
  </r>
  <r>
    <x v="20"/>
    <x v="0"/>
    <n v="75"/>
    <n v="27321"/>
    <x v="15"/>
  </r>
  <r>
    <x v="21"/>
    <x v="0"/>
    <n v="75"/>
    <n v="27719"/>
    <x v="15"/>
  </r>
  <r>
    <x v="22"/>
    <x v="0"/>
    <n v="75"/>
    <n v="28108"/>
    <x v="15"/>
  </r>
  <r>
    <x v="23"/>
    <x v="0"/>
    <n v="75"/>
    <n v="28521"/>
    <x v="15"/>
  </r>
  <r>
    <x v="24"/>
    <x v="0"/>
    <n v="75"/>
    <n v="28974"/>
    <x v="15"/>
  </r>
  <r>
    <x v="25"/>
    <x v="0"/>
    <n v="75"/>
    <n v="29476"/>
    <x v="15"/>
  </r>
  <r>
    <x v="26"/>
    <x v="0"/>
    <n v="75"/>
    <n v="30081"/>
    <x v="15"/>
  </r>
  <r>
    <x v="27"/>
    <x v="0"/>
    <n v="75"/>
    <n v="30806"/>
    <x v="15"/>
  </r>
  <r>
    <x v="28"/>
    <x v="0"/>
    <n v="75"/>
    <n v="31607"/>
    <x v="15"/>
  </r>
  <r>
    <x v="29"/>
    <x v="0"/>
    <n v="75"/>
    <n v="32408"/>
    <x v="15"/>
  </r>
  <r>
    <x v="30"/>
    <x v="0"/>
    <n v="75"/>
    <n v="33206"/>
    <x v="15"/>
  </r>
  <r>
    <x v="31"/>
    <x v="0"/>
    <n v="75"/>
    <n v="33997"/>
    <x v="15"/>
  </r>
  <r>
    <x v="32"/>
    <x v="0"/>
    <n v="75"/>
    <n v="34750"/>
    <x v="15"/>
  </r>
  <r>
    <x v="33"/>
    <x v="0"/>
    <n v="75"/>
    <n v="35548"/>
    <x v="15"/>
  </r>
  <r>
    <x v="34"/>
    <x v="0"/>
    <n v="75"/>
    <n v="36543"/>
    <x v="15"/>
  </r>
  <r>
    <x v="35"/>
    <x v="0"/>
    <n v="75"/>
    <n v="37755"/>
    <x v="15"/>
  </r>
  <r>
    <x v="36"/>
    <x v="0"/>
    <n v="75"/>
    <n v="39205"/>
    <x v="15"/>
  </r>
  <r>
    <x v="37"/>
    <x v="0"/>
    <n v="75"/>
    <n v="40926"/>
    <x v="15"/>
  </r>
  <r>
    <x v="38"/>
    <x v="0"/>
    <n v="75"/>
    <n v="42758"/>
    <x v="15"/>
  </r>
  <r>
    <x v="39"/>
    <x v="0"/>
    <n v="75"/>
    <n v="44443"/>
    <x v="15"/>
  </r>
  <r>
    <x v="40"/>
    <x v="0"/>
    <n v="75"/>
    <n v="45884"/>
    <x v="15"/>
  </r>
  <r>
    <x v="41"/>
    <x v="0"/>
    <n v="75"/>
    <n v="47070"/>
    <x v="15"/>
  </r>
  <r>
    <x v="42"/>
    <x v="0"/>
    <n v="75"/>
    <n v="47949"/>
    <x v="15"/>
  </r>
  <r>
    <x v="43"/>
    <x v="0"/>
    <n v="75"/>
    <n v="48661"/>
    <x v="15"/>
  </r>
  <r>
    <x v="44"/>
    <x v="0"/>
    <n v="75"/>
    <n v="49498"/>
    <x v="15"/>
  </r>
  <r>
    <x v="45"/>
    <x v="0"/>
    <n v="75"/>
    <n v="50603"/>
    <x v="15"/>
  </r>
  <r>
    <x v="46"/>
    <x v="0"/>
    <n v="75"/>
    <n v="51947"/>
    <x v="15"/>
  </r>
  <r>
    <x v="47"/>
    <x v="0"/>
    <n v="75"/>
    <n v="53537"/>
    <x v="15"/>
  </r>
  <r>
    <x v="48"/>
    <x v="0"/>
    <n v="75"/>
    <n v="55354"/>
    <x v="15"/>
  </r>
  <r>
    <x v="49"/>
    <x v="0"/>
    <n v="75"/>
    <n v="57319"/>
    <x v="15"/>
  </r>
  <r>
    <x v="50"/>
    <x v="0"/>
    <n v="75"/>
    <n v="59341"/>
    <x v="15"/>
  </r>
  <r>
    <x v="51"/>
    <x v="0"/>
    <n v="75"/>
    <n v="61482"/>
    <x v="15"/>
  </r>
  <r>
    <x v="52"/>
    <x v="0"/>
    <n v="75"/>
    <n v="63840"/>
    <x v="15"/>
  </r>
  <r>
    <x v="53"/>
    <x v="0"/>
    <n v="75"/>
    <n v="66348"/>
    <x v="15"/>
  </r>
  <r>
    <x v="54"/>
    <x v="0"/>
    <n v="75"/>
    <n v="68905"/>
    <x v="15"/>
  </r>
  <r>
    <x v="55"/>
    <x v="0"/>
    <n v="75"/>
    <n v="71521"/>
    <x v="15"/>
  </r>
  <r>
    <x v="56"/>
    <x v="0"/>
    <n v="75"/>
    <n v="74259"/>
    <x v="15"/>
  </r>
  <r>
    <x v="57"/>
    <x v="0"/>
    <n v="75"/>
    <n v="77044"/>
    <x v="15"/>
  </r>
  <r>
    <x v="58"/>
    <x v="0"/>
    <n v="75"/>
    <n v="79809"/>
    <x v="15"/>
  </r>
  <r>
    <x v="59"/>
    <x v="0"/>
    <n v="75"/>
    <n v="82600"/>
    <x v="15"/>
  </r>
  <r>
    <x v="60"/>
    <x v="0"/>
    <n v="75"/>
    <n v="85491"/>
    <x v="15"/>
  </r>
  <r>
    <x v="61"/>
    <x v="0"/>
    <n v="75"/>
    <n v="88482"/>
    <x v="15"/>
  </r>
  <r>
    <x v="62"/>
    <x v="0"/>
    <n v="75"/>
    <n v="91507"/>
    <x v="15"/>
  </r>
  <r>
    <x v="63"/>
    <x v="0"/>
    <n v="75"/>
    <n v="94630"/>
    <x v="15"/>
  </r>
  <r>
    <x v="64"/>
    <x v="0"/>
    <n v="75"/>
    <n v="98088"/>
    <x v="15"/>
  </r>
  <r>
    <x v="65"/>
    <x v="0"/>
    <n v="75"/>
    <n v="101908"/>
    <x v="15"/>
  </r>
  <r>
    <x v="66"/>
    <x v="0"/>
    <n v="75"/>
    <n v="105964"/>
    <x v="15"/>
  </r>
  <r>
    <x v="67"/>
    <x v="0"/>
    <n v="75"/>
    <n v="110382"/>
    <x v="15"/>
  </r>
  <r>
    <x v="68"/>
    <x v="0"/>
    <n v="75"/>
    <n v="115383"/>
    <x v="15"/>
  </r>
  <r>
    <x v="69"/>
    <x v="0"/>
    <n v="75"/>
    <n v="120570"/>
    <x v="15"/>
  </r>
  <r>
    <x v="70"/>
    <x v="0"/>
    <n v="75"/>
    <n v="124269"/>
    <x v="15"/>
  </r>
  <r>
    <x v="71"/>
    <x v="0"/>
    <n v="75"/>
    <n v="126934"/>
    <x v="15"/>
  </r>
  <r>
    <x v="72"/>
    <x v="0"/>
    <n v="75"/>
    <n v="130871"/>
    <x v="15"/>
  </r>
  <r>
    <x v="73"/>
    <x v="0"/>
    <n v="75"/>
    <n v="136821"/>
    <x v="15"/>
  </r>
  <r>
    <x v="74"/>
    <x v="0"/>
    <n v="75"/>
    <n v="144605"/>
    <x v="15"/>
  </r>
  <r>
    <x v="75"/>
    <x v="0"/>
    <n v="75"/>
    <n v="153035"/>
    <x v="15"/>
  </r>
  <r>
    <x v="76"/>
    <x v="0"/>
    <n v="75"/>
    <n v="161603"/>
    <x v="15"/>
  </r>
  <r>
    <x v="77"/>
    <x v="0"/>
    <n v="75"/>
    <n v="170383"/>
    <x v="15"/>
  </r>
  <r>
    <x v="78"/>
    <x v="0"/>
    <n v="75"/>
    <n v="178461"/>
    <x v="15"/>
  </r>
  <r>
    <x v="79"/>
    <x v="0"/>
    <n v="75"/>
    <n v="185464"/>
    <x v="15"/>
  </r>
  <r>
    <x v="80"/>
    <x v="0"/>
    <n v="75"/>
    <n v="192323"/>
    <x v="15"/>
  </r>
  <r>
    <x v="81"/>
    <x v="0"/>
    <n v="75"/>
    <n v="199544"/>
    <x v="15"/>
  </r>
  <r>
    <x v="82"/>
    <x v="0"/>
    <n v="75"/>
    <n v="206972"/>
    <x v="15"/>
  </r>
  <r>
    <x v="83"/>
    <x v="0"/>
    <n v="75"/>
    <n v="214604"/>
    <x v="15"/>
  </r>
  <r>
    <x v="84"/>
    <x v="0"/>
    <n v="75"/>
    <n v="222448"/>
    <x v="15"/>
  </r>
  <r>
    <x v="85"/>
    <x v="0"/>
    <n v="75"/>
    <n v="230499"/>
    <x v="15"/>
  </r>
  <r>
    <x v="86"/>
    <x v="0"/>
    <n v="75"/>
    <n v="238747"/>
    <x v="15"/>
  </r>
  <r>
    <x v="87"/>
    <x v="0"/>
    <n v="75"/>
    <n v="247169"/>
    <x v="15"/>
  </r>
  <r>
    <x v="88"/>
    <x v="0"/>
    <n v="75"/>
    <n v="255713"/>
    <x v="15"/>
  </r>
  <r>
    <x v="89"/>
    <x v="0"/>
    <n v="75"/>
    <n v="264361"/>
    <x v="15"/>
  </r>
  <r>
    <x v="90"/>
    <x v="0"/>
    <n v="75"/>
    <n v="273136"/>
    <x v="15"/>
  </r>
  <r>
    <x v="91"/>
    <x v="0"/>
    <n v="75"/>
    <n v="282062"/>
    <x v="15"/>
  </r>
  <r>
    <x v="92"/>
    <x v="0"/>
    <n v="75"/>
    <n v="291180"/>
    <x v="15"/>
  </r>
  <r>
    <x v="93"/>
    <x v="0"/>
    <n v="75"/>
    <n v="300541"/>
    <x v="15"/>
  </r>
  <r>
    <x v="94"/>
    <x v="0"/>
    <n v="75"/>
    <n v="310134"/>
    <x v="15"/>
  </r>
  <r>
    <x v="95"/>
    <x v="0"/>
    <n v="75"/>
    <n v="319909"/>
    <x v="15"/>
  </r>
  <r>
    <x v="96"/>
    <x v="0"/>
    <n v="75"/>
    <n v="329799"/>
    <x v="15"/>
  </r>
  <r>
    <x v="97"/>
    <x v="0"/>
    <n v="75"/>
    <n v="339698"/>
    <x v="15"/>
  </r>
  <r>
    <x v="98"/>
    <x v="0"/>
    <n v="75"/>
    <n v="349493"/>
    <x v="15"/>
  </r>
  <r>
    <x v="99"/>
    <x v="0"/>
    <n v="75"/>
    <n v="359169"/>
    <x v="15"/>
  </r>
  <r>
    <x v="100"/>
    <x v="0"/>
    <n v="75"/>
    <n v="368923"/>
    <x v="15"/>
  </r>
  <r>
    <x v="101"/>
    <x v="0"/>
    <n v="75"/>
    <n v="378902"/>
    <x v="15"/>
  </r>
  <r>
    <x v="0"/>
    <x v="0"/>
    <n v="80"/>
    <n v="4046"/>
    <x v="16"/>
  </r>
  <r>
    <x v="1"/>
    <x v="0"/>
    <n v="80"/>
    <n v="5136"/>
    <x v="16"/>
  </r>
  <r>
    <x v="2"/>
    <x v="0"/>
    <n v="80"/>
    <n v="6585"/>
    <x v="16"/>
  </r>
  <r>
    <x v="3"/>
    <x v="0"/>
    <n v="80"/>
    <n v="8062"/>
    <x v="16"/>
  </r>
  <r>
    <x v="4"/>
    <x v="0"/>
    <n v="80"/>
    <n v="9258"/>
    <x v="16"/>
  </r>
  <r>
    <x v="5"/>
    <x v="0"/>
    <n v="80"/>
    <n v="10096"/>
    <x v="16"/>
  </r>
  <r>
    <x v="6"/>
    <x v="0"/>
    <n v="80"/>
    <n v="10702"/>
    <x v="16"/>
  </r>
  <r>
    <x v="7"/>
    <x v="0"/>
    <n v="80"/>
    <n v="11129"/>
    <x v="16"/>
  </r>
  <r>
    <x v="8"/>
    <x v="0"/>
    <n v="80"/>
    <n v="11469"/>
    <x v="16"/>
  </r>
  <r>
    <x v="9"/>
    <x v="0"/>
    <n v="80"/>
    <n v="11819"/>
    <x v="16"/>
  </r>
  <r>
    <x v="10"/>
    <x v="0"/>
    <n v="80"/>
    <n v="12208"/>
    <x v="16"/>
  </r>
  <r>
    <x v="11"/>
    <x v="0"/>
    <n v="80"/>
    <n v="12626"/>
    <x v="16"/>
  </r>
  <r>
    <x v="12"/>
    <x v="0"/>
    <n v="80"/>
    <n v="13071"/>
    <x v="16"/>
  </r>
  <r>
    <x v="13"/>
    <x v="0"/>
    <n v="80"/>
    <n v="13523"/>
    <x v="16"/>
  </r>
  <r>
    <x v="14"/>
    <x v="0"/>
    <n v="80"/>
    <n v="13952"/>
    <x v="16"/>
  </r>
  <r>
    <x v="15"/>
    <x v="0"/>
    <n v="80"/>
    <n v="14353"/>
    <x v="16"/>
  </r>
  <r>
    <x v="16"/>
    <x v="0"/>
    <n v="80"/>
    <n v="14731"/>
    <x v="16"/>
  </r>
  <r>
    <x v="17"/>
    <x v="0"/>
    <n v="80"/>
    <n v="15090"/>
    <x v="16"/>
  </r>
  <r>
    <x v="18"/>
    <x v="0"/>
    <n v="80"/>
    <n v="15434"/>
    <x v="16"/>
  </r>
  <r>
    <x v="19"/>
    <x v="0"/>
    <n v="80"/>
    <n v="15775"/>
    <x v="16"/>
  </r>
  <r>
    <x v="20"/>
    <x v="0"/>
    <n v="80"/>
    <n v="16115"/>
    <x v="16"/>
  </r>
  <r>
    <x v="21"/>
    <x v="0"/>
    <n v="80"/>
    <n v="16457"/>
    <x v="16"/>
  </r>
  <r>
    <x v="22"/>
    <x v="0"/>
    <n v="80"/>
    <n v="16805"/>
    <x v="16"/>
  </r>
  <r>
    <x v="23"/>
    <x v="0"/>
    <n v="80"/>
    <n v="17157"/>
    <x v="16"/>
  </r>
  <r>
    <x v="24"/>
    <x v="0"/>
    <n v="80"/>
    <n v="17473"/>
    <x v="16"/>
  </r>
  <r>
    <x v="25"/>
    <x v="0"/>
    <n v="80"/>
    <n v="17766"/>
    <x v="16"/>
  </r>
  <r>
    <x v="26"/>
    <x v="0"/>
    <n v="80"/>
    <n v="18078"/>
    <x v="16"/>
  </r>
  <r>
    <x v="27"/>
    <x v="0"/>
    <n v="80"/>
    <n v="18404"/>
    <x v="16"/>
  </r>
  <r>
    <x v="28"/>
    <x v="0"/>
    <n v="80"/>
    <n v="18764"/>
    <x v="16"/>
  </r>
  <r>
    <x v="29"/>
    <x v="0"/>
    <n v="80"/>
    <n v="19190"/>
    <x v="16"/>
  </r>
  <r>
    <x v="30"/>
    <x v="0"/>
    <n v="80"/>
    <n v="19686"/>
    <x v="16"/>
  </r>
  <r>
    <x v="31"/>
    <x v="0"/>
    <n v="80"/>
    <n v="20255"/>
    <x v="16"/>
  </r>
  <r>
    <x v="32"/>
    <x v="0"/>
    <n v="80"/>
    <n v="20910"/>
    <x v="16"/>
  </r>
  <r>
    <x v="33"/>
    <x v="0"/>
    <n v="80"/>
    <n v="21627"/>
    <x v="16"/>
  </r>
  <r>
    <x v="34"/>
    <x v="0"/>
    <n v="80"/>
    <n v="22365"/>
    <x v="16"/>
  </r>
  <r>
    <x v="35"/>
    <x v="0"/>
    <n v="80"/>
    <n v="23122"/>
    <x v="16"/>
  </r>
  <r>
    <x v="36"/>
    <x v="0"/>
    <n v="80"/>
    <n v="23891"/>
    <x v="16"/>
  </r>
  <r>
    <x v="37"/>
    <x v="0"/>
    <n v="80"/>
    <n v="24654"/>
    <x v="16"/>
  </r>
  <r>
    <x v="38"/>
    <x v="0"/>
    <n v="80"/>
    <n v="25469"/>
    <x v="16"/>
  </r>
  <r>
    <x v="39"/>
    <x v="0"/>
    <n v="80"/>
    <n v="26442"/>
    <x v="16"/>
  </r>
  <r>
    <x v="40"/>
    <x v="0"/>
    <n v="80"/>
    <n v="27590"/>
    <x v="16"/>
  </r>
  <r>
    <x v="41"/>
    <x v="0"/>
    <n v="80"/>
    <n v="28911"/>
    <x v="16"/>
  </r>
  <r>
    <x v="42"/>
    <x v="0"/>
    <n v="80"/>
    <n v="30398"/>
    <x v="16"/>
  </r>
  <r>
    <x v="43"/>
    <x v="0"/>
    <n v="80"/>
    <n v="31932"/>
    <x v="16"/>
  </r>
  <r>
    <x v="44"/>
    <x v="0"/>
    <n v="80"/>
    <n v="33315"/>
    <x v="16"/>
  </r>
  <r>
    <x v="45"/>
    <x v="0"/>
    <n v="80"/>
    <n v="34487"/>
    <x v="16"/>
  </r>
  <r>
    <x v="46"/>
    <x v="0"/>
    <n v="80"/>
    <n v="35454"/>
    <x v="16"/>
  </r>
  <r>
    <x v="47"/>
    <x v="0"/>
    <n v="80"/>
    <n v="36202"/>
    <x v="16"/>
  </r>
  <r>
    <x v="48"/>
    <x v="0"/>
    <n v="80"/>
    <n v="36845"/>
    <x v="16"/>
  </r>
  <r>
    <x v="49"/>
    <x v="0"/>
    <n v="80"/>
    <n v="37593"/>
    <x v="16"/>
  </r>
  <r>
    <x v="50"/>
    <x v="0"/>
    <n v="80"/>
    <n v="38506"/>
    <x v="16"/>
  </r>
  <r>
    <x v="51"/>
    <x v="0"/>
    <n v="80"/>
    <n v="39596"/>
    <x v="16"/>
  </r>
  <r>
    <x v="52"/>
    <x v="0"/>
    <n v="80"/>
    <n v="40946"/>
    <x v="16"/>
  </r>
  <r>
    <x v="53"/>
    <x v="0"/>
    <n v="80"/>
    <n v="42515"/>
    <x v="16"/>
  </r>
  <r>
    <x v="54"/>
    <x v="0"/>
    <n v="80"/>
    <n v="44211"/>
    <x v="16"/>
  </r>
  <r>
    <x v="55"/>
    <x v="0"/>
    <n v="80"/>
    <n v="46074"/>
    <x v="16"/>
  </r>
  <r>
    <x v="56"/>
    <x v="0"/>
    <n v="80"/>
    <n v="48160"/>
    <x v="16"/>
  </r>
  <r>
    <x v="57"/>
    <x v="0"/>
    <n v="80"/>
    <n v="50368"/>
    <x v="16"/>
  </r>
  <r>
    <x v="58"/>
    <x v="0"/>
    <n v="80"/>
    <n v="52620"/>
    <x v="16"/>
  </r>
  <r>
    <x v="59"/>
    <x v="0"/>
    <n v="80"/>
    <n v="54912"/>
    <x v="16"/>
  </r>
  <r>
    <x v="60"/>
    <x v="0"/>
    <n v="80"/>
    <n v="57257"/>
    <x v="16"/>
  </r>
  <r>
    <x v="61"/>
    <x v="0"/>
    <n v="80"/>
    <n v="59675"/>
    <x v="16"/>
  </r>
  <r>
    <x v="62"/>
    <x v="0"/>
    <n v="80"/>
    <n v="62143"/>
    <x v="16"/>
  </r>
  <r>
    <x v="63"/>
    <x v="0"/>
    <n v="80"/>
    <n v="64613"/>
    <x v="16"/>
  </r>
  <r>
    <x v="64"/>
    <x v="0"/>
    <n v="80"/>
    <n v="67112"/>
    <x v="16"/>
  </r>
  <r>
    <x v="65"/>
    <x v="0"/>
    <n v="80"/>
    <n v="69663"/>
    <x v="16"/>
  </r>
  <r>
    <x v="66"/>
    <x v="0"/>
    <n v="80"/>
    <n v="72197"/>
    <x v="16"/>
  </r>
  <r>
    <x v="67"/>
    <x v="0"/>
    <n v="80"/>
    <n v="74783"/>
    <x v="16"/>
  </r>
  <r>
    <x v="68"/>
    <x v="0"/>
    <n v="80"/>
    <n v="77726"/>
    <x v="16"/>
  </r>
  <r>
    <x v="69"/>
    <x v="0"/>
    <n v="80"/>
    <n v="80931"/>
    <x v="16"/>
  </r>
  <r>
    <x v="70"/>
    <x v="0"/>
    <n v="80"/>
    <n v="82772"/>
    <x v="16"/>
  </r>
  <r>
    <x v="71"/>
    <x v="0"/>
    <n v="80"/>
    <n v="83797"/>
    <x v="16"/>
  </r>
  <r>
    <x v="72"/>
    <x v="0"/>
    <n v="80"/>
    <n v="86153"/>
    <x v="16"/>
  </r>
  <r>
    <x v="73"/>
    <x v="0"/>
    <n v="80"/>
    <n v="89523"/>
    <x v="16"/>
  </r>
  <r>
    <x v="74"/>
    <x v="0"/>
    <n v="80"/>
    <n v="93246"/>
    <x v="16"/>
  </r>
  <r>
    <x v="75"/>
    <x v="0"/>
    <n v="80"/>
    <n v="97265"/>
    <x v="16"/>
  </r>
  <r>
    <x v="76"/>
    <x v="0"/>
    <n v="80"/>
    <n v="101479"/>
    <x v="16"/>
  </r>
  <r>
    <x v="77"/>
    <x v="0"/>
    <n v="80"/>
    <n v="105929"/>
    <x v="16"/>
  </r>
  <r>
    <x v="78"/>
    <x v="0"/>
    <n v="80"/>
    <n v="111467"/>
    <x v="16"/>
  </r>
  <r>
    <x v="79"/>
    <x v="0"/>
    <n v="80"/>
    <n v="118465"/>
    <x v="16"/>
  </r>
  <r>
    <x v="80"/>
    <x v="0"/>
    <n v="80"/>
    <n v="125950"/>
    <x v="16"/>
  </r>
  <r>
    <x v="81"/>
    <x v="0"/>
    <n v="80"/>
    <n v="133498"/>
    <x v="16"/>
  </r>
  <r>
    <x v="82"/>
    <x v="0"/>
    <n v="80"/>
    <n v="141189"/>
    <x v="16"/>
  </r>
  <r>
    <x v="83"/>
    <x v="0"/>
    <n v="80"/>
    <n v="148316"/>
    <x v="16"/>
  </r>
  <r>
    <x v="84"/>
    <x v="0"/>
    <n v="80"/>
    <n v="154598"/>
    <x v="16"/>
  </r>
  <r>
    <x v="85"/>
    <x v="0"/>
    <n v="80"/>
    <n v="160789"/>
    <x v="16"/>
  </r>
  <r>
    <x v="86"/>
    <x v="0"/>
    <n v="80"/>
    <n v="167290"/>
    <x v="16"/>
  </r>
  <r>
    <x v="87"/>
    <x v="0"/>
    <n v="80"/>
    <n v="173980"/>
    <x v="16"/>
  </r>
  <r>
    <x v="88"/>
    <x v="0"/>
    <n v="80"/>
    <n v="180860"/>
    <x v="16"/>
  </r>
  <r>
    <x v="89"/>
    <x v="0"/>
    <n v="80"/>
    <n v="187936"/>
    <x v="16"/>
  </r>
  <r>
    <x v="90"/>
    <x v="0"/>
    <n v="80"/>
    <n v="195205"/>
    <x v="16"/>
  </r>
  <r>
    <x v="91"/>
    <x v="0"/>
    <n v="80"/>
    <n v="202659"/>
    <x v="16"/>
  </r>
  <r>
    <x v="92"/>
    <x v="0"/>
    <n v="80"/>
    <n v="210280"/>
    <x v="16"/>
  </r>
  <r>
    <x v="93"/>
    <x v="0"/>
    <n v="80"/>
    <n v="218024"/>
    <x v="16"/>
  </r>
  <r>
    <x v="94"/>
    <x v="0"/>
    <n v="80"/>
    <n v="225877"/>
    <x v="16"/>
  </r>
  <r>
    <x v="95"/>
    <x v="0"/>
    <n v="80"/>
    <n v="233862"/>
    <x v="16"/>
  </r>
  <r>
    <x v="96"/>
    <x v="0"/>
    <n v="80"/>
    <n v="241997"/>
    <x v="16"/>
  </r>
  <r>
    <x v="97"/>
    <x v="0"/>
    <n v="80"/>
    <n v="250320"/>
    <x v="16"/>
  </r>
  <r>
    <x v="98"/>
    <x v="0"/>
    <n v="80"/>
    <n v="258872"/>
    <x v="16"/>
  </r>
  <r>
    <x v="99"/>
    <x v="0"/>
    <n v="80"/>
    <n v="267643"/>
    <x v="16"/>
  </r>
  <r>
    <x v="100"/>
    <x v="0"/>
    <n v="80"/>
    <n v="276661"/>
    <x v="16"/>
  </r>
  <r>
    <x v="101"/>
    <x v="0"/>
    <n v="80"/>
    <n v="285767"/>
    <x v="16"/>
  </r>
  <r>
    <x v="0"/>
    <x v="0"/>
    <n v="85"/>
    <n v="3402"/>
    <x v="17"/>
  </r>
  <r>
    <x v="1"/>
    <x v="0"/>
    <n v="85"/>
    <n v="2645"/>
    <x v="17"/>
  </r>
  <r>
    <x v="2"/>
    <x v="0"/>
    <n v="85"/>
    <n v="1949"/>
    <x v="17"/>
  </r>
  <r>
    <x v="3"/>
    <x v="0"/>
    <n v="85"/>
    <n v="1499"/>
    <x v="17"/>
  </r>
  <r>
    <x v="4"/>
    <x v="0"/>
    <n v="85"/>
    <n v="1447"/>
    <x v="17"/>
  </r>
  <r>
    <x v="5"/>
    <x v="0"/>
    <n v="85"/>
    <n v="1746"/>
    <x v="17"/>
  </r>
  <r>
    <x v="6"/>
    <x v="0"/>
    <n v="85"/>
    <n v="2273"/>
    <x v="17"/>
  </r>
  <r>
    <x v="7"/>
    <x v="0"/>
    <n v="85"/>
    <n v="2945"/>
    <x v="17"/>
  </r>
  <r>
    <x v="8"/>
    <x v="0"/>
    <n v="85"/>
    <n v="3629"/>
    <x v="17"/>
  </r>
  <r>
    <x v="9"/>
    <x v="0"/>
    <n v="85"/>
    <n v="4198"/>
    <x v="17"/>
  </r>
  <r>
    <x v="10"/>
    <x v="0"/>
    <n v="85"/>
    <n v="4622"/>
    <x v="17"/>
  </r>
  <r>
    <x v="11"/>
    <x v="0"/>
    <n v="85"/>
    <n v="4956"/>
    <x v="17"/>
  </r>
  <r>
    <x v="12"/>
    <x v="0"/>
    <n v="85"/>
    <n v="5225"/>
    <x v="17"/>
  </r>
  <r>
    <x v="13"/>
    <x v="0"/>
    <n v="85"/>
    <n v="5463"/>
    <x v="17"/>
  </r>
  <r>
    <x v="14"/>
    <x v="0"/>
    <n v="85"/>
    <n v="5704"/>
    <x v="17"/>
  </r>
  <r>
    <x v="15"/>
    <x v="0"/>
    <n v="85"/>
    <n v="5962"/>
    <x v="17"/>
  </r>
  <r>
    <x v="16"/>
    <x v="0"/>
    <n v="85"/>
    <n v="6233"/>
    <x v="17"/>
  </r>
  <r>
    <x v="17"/>
    <x v="0"/>
    <n v="85"/>
    <n v="6516"/>
    <x v="17"/>
  </r>
  <r>
    <x v="18"/>
    <x v="0"/>
    <n v="85"/>
    <n v="6804"/>
    <x v="17"/>
  </r>
  <r>
    <x v="19"/>
    <x v="0"/>
    <n v="85"/>
    <n v="7083"/>
    <x v="17"/>
  </r>
  <r>
    <x v="20"/>
    <x v="0"/>
    <n v="85"/>
    <n v="7352"/>
    <x v="17"/>
  </r>
  <r>
    <x v="21"/>
    <x v="0"/>
    <n v="85"/>
    <n v="7611"/>
    <x v="17"/>
  </r>
  <r>
    <x v="22"/>
    <x v="0"/>
    <n v="85"/>
    <n v="7866"/>
    <x v="17"/>
  </r>
  <r>
    <x v="23"/>
    <x v="0"/>
    <n v="85"/>
    <n v="8115"/>
    <x v="17"/>
  </r>
  <r>
    <x v="24"/>
    <x v="0"/>
    <n v="85"/>
    <n v="8338"/>
    <x v="17"/>
  </r>
  <r>
    <x v="25"/>
    <x v="0"/>
    <n v="85"/>
    <n v="8537"/>
    <x v="17"/>
  </r>
  <r>
    <x v="26"/>
    <x v="0"/>
    <n v="85"/>
    <n v="8748"/>
    <x v="17"/>
  </r>
  <r>
    <x v="27"/>
    <x v="0"/>
    <n v="85"/>
    <n v="8977"/>
    <x v="17"/>
  </r>
  <r>
    <x v="28"/>
    <x v="0"/>
    <n v="85"/>
    <n v="9223"/>
    <x v="17"/>
  </r>
  <r>
    <x v="29"/>
    <x v="0"/>
    <n v="85"/>
    <n v="9482"/>
    <x v="17"/>
  </r>
  <r>
    <x v="30"/>
    <x v="0"/>
    <n v="85"/>
    <n v="9758"/>
    <x v="17"/>
  </r>
  <r>
    <x v="31"/>
    <x v="0"/>
    <n v="85"/>
    <n v="10051"/>
    <x v="17"/>
  </r>
  <r>
    <x v="32"/>
    <x v="0"/>
    <n v="85"/>
    <n v="10357"/>
    <x v="17"/>
  </r>
  <r>
    <x v="33"/>
    <x v="0"/>
    <n v="85"/>
    <n v="10688"/>
    <x v="17"/>
  </r>
  <r>
    <x v="34"/>
    <x v="0"/>
    <n v="85"/>
    <n v="11070"/>
    <x v="17"/>
  </r>
  <r>
    <x v="35"/>
    <x v="0"/>
    <n v="85"/>
    <n v="11509"/>
    <x v="17"/>
  </r>
  <r>
    <x v="36"/>
    <x v="0"/>
    <n v="85"/>
    <n v="12009"/>
    <x v="17"/>
  </r>
  <r>
    <x v="37"/>
    <x v="0"/>
    <n v="85"/>
    <n v="12579"/>
    <x v="17"/>
  </r>
  <r>
    <x v="38"/>
    <x v="0"/>
    <n v="85"/>
    <n v="13203"/>
    <x v="17"/>
  </r>
  <r>
    <x v="39"/>
    <x v="0"/>
    <n v="85"/>
    <n v="13851"/>
    <x v="17"/>
  </r>
  <r>
    <x v="40"/>
    <x v="0"/>
    <n v="85"/>
    <n v="14523"/>
    <x v="17"/>
  </r>
  <r>
    <x v="41"/>
    <x v="0"/>
    <n v="85"/>
    <n v="15200"/>
    <x v="17"/>
  </r>
  <r>
    <x v="42"/>
    <x v="0"/>
    <n v="85"/>
    <n v="15849"/>
    <x v="17"/>
  </r>
  <r>
    <x v="43"/>
    <x v="0"/>
    <n v="85"/>
    <n v="16502"/>
    <x v="17"/>
  </r>
  <r>
    <x v="44"/>
    <x v="0"/>
    <n v="85"/>
    <n v="17240"/>
    <x v="17"/>
  </r>
  <r>
    <x v="45"/>
    <x v="0"/>
    <n v="85"/>
    <n v="18078"/>
    <x v="17"/>
  </r>
  <r>
    <x v="46"/>
    <x v="0"/>
    <n v="85"/>
    <n v="19022"/>
    <x v="17"/>
  </r>
  <r>
    <x v="47"/>
    <x v="0"/>
    <n v="85"/>
    <n v="20091"/>
    <x v="17"/>
  </r>
  <r>
    <x v="48"/>
    <x v="0"/>
    <n v="85"/>
    <n v="21202"/>
    <x v="17"/>
  </r>
  <r>
    <x v="49"/>
    <x v="0"/>
    <n v="85"/>
    <n v="22217"/>
    <x v="17"/>
  </r>
  <r>
    <x v="50"/>
    <x v="0"/>
    <n v="85"/>
    <n v="23042"/>
    <x v="17"/>
  </r>
  <r>
    <x v="51"/>
    <x v="0"/>
    <n v="85"/>
    <n v="23722"/>
    <x v="17"/>
  </r>
  <r>
    <x v="52"/>
    <x v="0"/>
    <n v="85"/>
    <n v="24325"/>
    <x v="17"/>
  </r>
  <r>
    <x v="53"/>
    <x v="0"/>
    <n v="85"/>
    <n v="24896"/>
    <x v="17"/>
  </r>
  <r>
    <x v="54"/>
    <x v="0"/>
    <n v="85"/>
    <n v="25554"/>
    <x v="17"/>
  </r>
  <r>
    <x v="55"/>
    <x v="0"/>
    <n v="85"/>
    <n v="26452"/>
    <x v="17"/>
  </r>
  <r>
    <x v="56"/>
    <x v="0"/>
    <n v="85"/>
    <n v="27606"/>
    <x v="17"/>
  </r>
  <r>
    <x v="57"/>
    <x v="0"/>
    <n v="85"/>
    <n v="28901"/>
    <x v="17"/>
  </r>
  <r>
    <x v="58"/>
    <x v="0"/>
    <n v="85"/>
    <n v="30276"/>
    <x v="17"/>
  </r>
  <r>
    <x v="59"/>
    <x v="0"/>
    <n v="85"/>
    <n v="31745"/>
    <x v="17"/>
  </r>
  <r>
    <x v="60"/>
    <x v="0"/>
    <n v="85"/>
    <n v="33324"/>
    <x v="17"/>
  </r>
  <r>
    <x v="61"/>
    <x v="0"/>
    <n v="85"/>
    <n v="35025"/>
    <x v="17"/>
  </r>
  <r>
    <x v="62"/>
    <x v="0"/>
    <n v="85"/>
    <n v="36819"/>
    <x v="17"/>
  </r>
  <r>
    <x v="63"/>
    <x v="0"/>
    <n v="85"/>
    <n v="38649"/>
    <x v="17"/>
  </r>
  <r>
    <x v="64"/>
    <x v="0"/>
    <n v="85"/>
    <n v="40503"/>
    <x v="17"/>
  </r>
  <r>
    <x v="65"/>
    <x v="0"/>
    <n v="85"/>
    <n v="42362"/>
    <x v="17"/>
  </r>
  <r>
    <x v="66"/>
    <x v="0"/>
    <n v="85"/>
    <n v="44183"/>
    <x v="17"/>
  </r>
  <r>
    <x v="67"/>
    <x v="0"/>
    <n v="85"/>
    <n v="46060"/>
    <x v="17"/>
  </r>
  <r>
    <x v="68"/>
    <x v="0"/>
    <n v="85"/>
    <n v="48201"/>
    <x v="17"/>
  </r>
  <r>
    <x v="69"/>
    <x v="0"/>
    <n v="85"/>
    <n v="50345"/>
    <x v="17"/>
  </r>
  <r>
    <x v="70"/>
    <x v="0"/>
    <n v="85"/>
    <n v="50969"/>
    <x v="17"/>
  </r>
  <r>
    <x v="71"/>
    <x v="0"/>
    <n v="85"/>
    <n v="50710"/>
    <x v="17"/>
  </r>
  <r>
    <x v="72"/>
    <x v="0"/>
    <n v="85"/>
    <n v="51425"/>
    <x v="17"/>
  </r>
  <r>
    <x v="73"/>
    <x v="0"/>
    <n v="85"/>
    <n v="52856"/>
    <x v="17"/>
  </r>
  <r>
    <x v="74"/>
    <x v="0"/>
    <n v="85"/>
    <n v="54704"/>
    <x v="17"/>
  </r>
  <r>
    <x v="75"/>
    <x v="0"/>
    <n v="85"/>
    <n v="56914"/>
    <x v="17"/>
  </r>
  <r>
    <x v="76"/>
    <x v="0"/>
    <n v="85"/>
    <n v="59410"/>
    <x v="17"/>
  </r>
  <r>
    <x v="77"/>
    <x v="0"/>
    <n v="85"/>
    <n v="62194"/>
    <x v="17"/>
  </r>
  <r>
    <x v="78"/>
    <x v="0"/>
    <n v="85"/>
    <n v="65254"/>
    <x v="17"/>
  </r>
  <r>
    <x v="79"/>
    <x v="0"/>
    <n v="85"/>
    <n v="68500"/>
    <x v="17"/>
  </r>
  <r>
    <x v="80"/>
    <x v="0"/>
    <n v="85"/>
    <n v="71933"/>
    <x v="17"/>
  </r>
  <r>
    <x v="81"/>
    <x v="0"/>
    <n v="85"/>
    <n v="75486"/>
    <x v="17"/>
  </r>
  <r>
    <x v="82"/>
    <x v="0"/>
    <n v="85"/>
    <n v="79215"/>
    <x v="17"/>
  </r>
  <r>
    <x v="83"/>
    <x v="0"/>
    <n v="85"/>
    <n v="83801"/>
    <x v="17"/>
  </r>
  <r>
    <x v="84"/>
    <x v="0"/>
    <n v="85"/>
    <n v="89533"/>
    <x v="17"/>
  </r>
  <r>
    <x v="85"/>
    <x v="0"/>
    <n v="85"/>
    <n v="95639"/>
    <x v="17"/>
  </r>
  <r>
    <x v="86"/>
    <x v="0"/>
    <n v="85"/>
    <n v="101775"/>
    <x v="17"/>
  </r>
  <r>
    <x v="87"/>
    <x v="0"/>
    <n v="85"/>
    <n v="108012"/>
    <x v="17"/>
  </r>
  <r>
    <x v="88"/>
    <x v="0"/>
    <n v="85"/>
    <n v="113853"/>
    <x v="17"/>
  </r>
  <r>
    <x v="89"/>
    <x v="0"/>
    <n v="85"/>
    <n v="119107"/>
    <x v="17"/>
  </r>
  <r>
    <x v="90"/>
    <x v="0"/>
    <n v="85"/>
    <n v="124323"/>
    <x v="17"/>
  </r>
  <r>
    <x v="91"/>
    <x v="0"/>
    <n v="85"/>
    <n v="129801"/>
    <x v="17"/>
  </r>
  <r>
    <x v="92"/>
    <x v="0"/>
    <n v="85"/>
    <n v="135446"/>
    <x v="17"/>
  </r>
  <r>
    <x v="93"/>
    <x v="0"/>
    <n v="85"/>
    <n v="141264"/>
    <x v="17"/>
  </r>
  <r>
    <x v="94"/>
    <x v="0"/>
    <n v="85"/>
    <n v="147259"/>
    <x v="17"/>
  </r>
  <r>
    <x v="95"/>
    <x v="0"/>
    <n v="85"/>
    <n v="153432"/>
    <x v="17"/>
  </r>
  <r>
    <x v="96"/>
    <x v="0"/>
    <n v="85"/>
    <n v="159776"/>
    <x v="17"/>
  </r>
  <r>
    <x v="97"/>
    <x v="0"/>
    <n v="85"/>
    <n v="166274"/>
    <x v="17"/>
  </r>
  <r>
    <x v="98"/>
    <x v="0"/>
    <n v="85"/>
    <n v="172897"/>
    <x v="17"/>
  </r>
  <r>
    <x v="99"/>
    <x v="0"/>
    <n v="85"/>
    <n v="179628"/>
    <x v="17"/>
  </r>
  <r>
    <x v="100"/>
    <x v="0"/>
    <n v="85"/>
    <n v="186551"/>
    <x v="17"/>
  </r>
  <r>
    <x v="101"/>
    <x v="0"/>
    <n v="85"/>
    <n v="193549"/>
    <x v="17"/>
  </r>
  <r>
    <x v="0"/>
    <x v="0"/>
    <n v="90"/>
    <n v="2314"/>
    <x v="18"/>
  </r>
  <r>
    <x v="1"/>
    <x v="0"/>
    <n v="90"/>
    <n v="1899"/>
    <x v="18"/>
  </r>
  <r>
    <x v="2"/>
    <x v="0"/>
    <n v="90"/>
    <n v="1617"/>
    <x v="18"/>
  </r>
  <r>
    <x v="3"/>
    <x v="0"/>
    <n v="90"/>
    <n v="1388"/>
    <x v="18"/>
  </r>
  <r>
    <x v="4"/>
    <x v="0"/>
    <n v="90"/>
    <n v="1156"/>
    <x v="18"/>
  </r>
  <r>
    <x v="5"/>
    <x v="0"/>
    <n v="90"/>
    <n v="946"/>
    <x v="18"/>
  </r>
  <r>
    <x v="6"/>
    <x v="0"/>
    <n v="90"/>
    <n v="743"/>
    <x v="18"/>
  </r>
  <r>
    <x v="7"/>
    <x v="0"/>
    <n v="90"/>
    <n v="556"/>
    <x v="18"/>
  </r>
  <r>
    <x v="8"/>
    <x v="0"/>
    <n v="90"/>
    <n v="442"/>
    <x v="18"/>
  </r>
  <r>
    <x v="9"/>
    <x v="0"/>
    <n v="90"/>
    <n v="454"/>
    <x v="18"/>
  </r>
  <r>
    <x v="10"/>
    <x v="0"/>
    <n v="90"/>
    <n v="580"/>
    <x v="18"/>
  </r>
  <r>
    <x v="11"/>
    <x v="0"/>
    <n v="90"/>
    <n v="779"/>
    <x v="18"/>
  </r>
  <r>
    <x v="12"/>
    <x v="0"/>
    <n v="90"/>
    <n v="1026"/>
    <x v="18"/>
  </r>
  <r>
    <x v="13"/>
    <x v="0"/>
    <n v="90"/>
    <n v="1278"/>
    <x v="18"/>
  </r>
  <r>
    <x v="14"/>
    <x v="0"/>
    <n v="90"/>
    <n v="1493"/>
    <x v="18"/>
  </r>
  <r>
    <x v="15"/>
    <x v="0"/>
    <n v="90"/>
    <n v="1661"/>
    <x v="18"/>
  </r>
  <r>
    <x v="16"/>
    <x v="0"/>
    <n v="90"/>
    <n v="1800"/>
    <x v="18"/>
  </r>
  <r>
    <x v="17"/>
    <x v="0"/>
    <n v="90"/>
    <n v="1921"/>
    <x v="18"/>
  </r>
  <r>
    <x v="18"/>
    <x v="0"/>
    <n v="90"/>
    <n v="2032"/>
    <x v="18"/>
  </r>
  <r>
    <x v="19"/>
    <x v="0"/>
    <n v="90"/>
    <n v="2151"/>
    <x v="18"/>
  </r>
  <r>
    <x v="20"/>
    <x v="0"/>
    <n v="90"/>
    <n v="2279"/>
    <x v="18"/>
  </r>
  <r>
    <x v="21"/>
    <x v="0"/>
    <n v="90"/>
    <n v="2414"/>
    <x v="18"/>
  </r>
  <r>
    <x v="22"/>
    <x v="0"/>
    <n v="90"/>
    <n v="2556"/>
    <x v="18"/>
  </r>
  <r>
    <x v="23"/>
    <x v="0"/>
    <n v="90"/>
    <n v="2701"/>
    <x v="18"/>
  </r>
  <r>
    <x v="24"/>
    <x v="0"/>
    <n v="90"/>
    <n v="2831"/>
    <x v="18"/>
  </r>
  <r>
    <x v="25"/>
    <x v="0"/>
    <n v="90"/>
    <n v="2943"/>
    <x v="18"/>
  </r>
  <r>
    <x v="26"/>
    <x v="0"/>
    <n v="90"/>
    <n v="3060"/>
    <x v="18"/>
  </r>
  <r>
    <x v="27"/>
    <x v="0"/>
    <n v="90"/>
    <n v="3178"/>
    <x v="18"/>
  </r>
  <r>
    <x v="28"/>
    <x v="0"/>
    <n v="90"/>
    <n v="3304"/>
    <x v="18"/>
  </r>
  <r>
    <x v="29"/>
    <x v="0"/>
    <n v="90"/>
    <n v="3440"/>
    <x v="18"/>
  </r>
  <r>
    <x v="30"/>
    <x v="0"/>
    <n v="90"/>
    <n v="3582"/>
    <x v="18"/>
  </r>
  <r>
    <x v="31"/>
    <x v="0"/>
    <n v="90"/>
    <n v="3734"/>
    <x v="18"/>
  </r>
  <r>
    <x v="32"/>
    <x v="0"/>
    <n v="90"/>
    <n v="3898"/>
    <x v="18"/>
  </r>
  <r>
    <x v="33"/>
    <x v="0"/>
    <n v="90"/>
    <n v="4078"/>
    <x v="18"/>
  </r>
  <r>
    <x v="34"/>
    <x v="0"/>
    <n v="90"/>
    <n v="4270"/>
    <x v="18"/>
  </r>
  <r>
    <x v="35"/>
    <x v="0"/>
    <n v="90"/>
    <n v="4482"/>
    <x v="18"/>
  </r>
  <r>
    <x v="36"/>
    <x v="0"/>
    <n v="90"/>
    <n v="4708"/>
    <x v="18"/>
  </r>
  <r>
    <x v="37"/>
    <x v="0"/>
    <n v="90"/>
    <n v="4947"/>
    <x v="18"/>
  </r>
  <r>
    <x v="38"/>
    <x v="0"/>
    <n v="90"/>
    <n v="5209"/>
    <x v="18"/>
  </r>
  <r>
    <x v="39"/>
    <x v="0"/>
    <n v="90"/>
    <n v="5508"/>
    <x v="18"/>
  </r>
  <r>
    <x v="40"/>
    <x v="0"/>
    <n v="90"/>
    <n v="5844"/>
    <x v="18"/>
  </r>
  <r>
    <x v="41"/>
    <x v="0"/>
    <n v="90"/>
    <n v="6215"/>
    <x v="18"/>
  </r>
  <r>
    <x v="42"/>
    <x v="0"/>
    <n v="90"/>
    <n v="6606"/>
    <x v="18"/>
  </r>
  <r>
    <x v="43"/>
    <x v="0"/>
    <n v="90"/>
    <n v="7003"/>
    <x v="18"/>
  </r>
  <r>
    <x v="44"/>
    <x v="0"/>
    <n v="90"/>
    <n v="7396"/>
    <x v="18"/>
  </r>
  <r>
    <x v="45"/>
    <x v="0"/>
    <n v="90"/>
    <n v="7789"/>
    <x v="18"/>
  </r>
  <r>
    <x v="46"/>
    <x v="0"/>
    <n v="90"/>
    <n v="8184"/>
    <x v="18"/>
  </r>
  <r>
    <x v="47"/>
    <x v="0"/>
    <n v="90"/>
    <n v="8565"/>
    <x v="18"/>
  </r>
  <r>
    <x v="48"/>
    <x v="0"/>
    <n v="90"/>
    <n v="8960"/>
    <x v="18"/>
  </r>
  <r>
    <x v="49"/>
    <x v="0"/>
    <n v="90"/>
    <n v="9411"/>
    <x v="18"/>
  </r>
  <r>
    <x v="50"/>
    <x v="0"/>
    <n v="90"/>
    <n v="9888"/>
    <x v="18"/>
  </r>
  <r>
    <x v="51"/>
    <x v="0"/>
    <n v="90"/>
    <n v="10428"/>
    <x v="18"/>
  </r>
  <r>
    <x v="52"/>
    <x v="0"/>
    <n v="90"/>
    <n v="11110"/>
    <x v="18"/>
  </r>
  <r>
    <x v="53"/>
    <x v="0"/>
    <n v="90"/>
    <n v="11857"/>
    <x v="18"/>
  </r>
  <r>
    <x v="54"/>
    <x v="0"/>
    <n v="90"/>
    <n v="12552"/>
    <x v="18"/>
  </r>
  <r>
    <x v="55"/>
    <x v="0"/>
    <n v="90"/>
    <n v="13233"/>
    <x v="18"/>
  </r>
  <r>
    <x v="56"/>
    <x v="0"/>
    <n v="90"/>
    <n v="13955"/>
    <x v="18"/>
  </r>
  <r>
    <x v="57"/>
    <x v="0"/>
    <n v="90"/>
    <n v="14604"/>
    <x v="18"/>
  </r>
  <r>
    <x v="58"/>
    <x v="0"/>
    <n v="90"/>
    <n v="15173"/>
    <x v="18"/>
  </r>
  <r>
    <x v="59"/>
    <x v="0"/>
    <n v="90"/>
    <n v="15802"/>
    <x v="18"/>
  </r>
  <r>
    <x v="60"/>
    <x v="0"/>
    <n v="90"/>
    <n v="16575"/>
    <x v="18"/>
  </r>
  <r>
    <x v="61"/>
    <x v="0"/>
    <n v="90"/>
    <n v="17473"/>
    <x v="18"/>
  </r>
  <r>
    <x v="62"/>
    <x v="0"/>
    <n v="90"/>
    <n v="18452"/>
    <x v="18"/>
  </r>
  <r>
    <x v="63"/>
    <x v="0"/>
    <n v="90"/>
    <n v="19468"/>
    <x v="18"/>
  </r>
  <r>
    <x v="64"/>
    <x v="0"/>
    <n v="90"/>
    <n v="20542"/>
    <x v="18"/>
  </r>
  <r>
    <x v="65"/>
    <x v="0"/>
    <n v="90"/>
    <n v="21656"/>
    <x v="18"/>
  </r>
  <r>
    <x v="66"/>
    <x v="0"/>
    <n v="90"/>
    <n v="22752"/>
    <x v="18"/>
  </r>
  <r>
    <x v="67"/>
    <x v="0"/>
    <n v="90"/>
    <n v="23917"/>
    <x v="18"/>
  </r>
  <r>
    <x v="68"/>
    <x v="0"/>
    <n v="90"/>
    <n v="25355"/>
    <x v="18"/>
  </r>
  <r>
    <x v="69"/>
    <x v="0"/>
    <n v="90"/>
    <n v="26781"/>
    <x v="18"/>
  </r>
  <r>
    <x v="70"/>
    <x v="0"/>
    <n v="90"/>
    <n v="26871"/>
    <x v="18"/>
  </r>
  <r>
    <x v="71"/>
    <x v="0"/>
    <n v="90"/>
    <n v="26239"/>
    <x v="18"/>
  </r>
  <r>
    <x v="72"/>
    <x v="0"/>
    <n v="90"/>
    <n v="26343"/>
    <x v="18"/>
  </r>
  <r>
    <x v="73"/>
    <x v="0"/>
    <n v="90"/>
    <n v="26942"/>
    <x v="18"/>
  </r>
  <r>
    <x v="74"/>
    <x v="0"/>
    <n v="90"/>
    <n v="27779"/>
    <x v="18"/>
  </r>
  <r>
    <x v="75"/>
    <x v="0"/>
    <n v="90"/>
    <n v="28791"/>
    <x v="18"/>
  </r>
  <r>
    <x v="76"/>
    <x v="0"/>
    <n v="90"/>
    <n v="29934"/>
    <x v="18"/>
  </r>
  <r>
    <x v="77"/>
    <x v="0"/>
    <n v="90"/>
    <n v="31184"/>
    <x v="18"/>
  </r>
  <r>
    <x v="78"/>
    <x v="0"/>
    <n v="90"/>
    <n v="32568"/>
    <x v="18"/>
  </r>
  <r>
    <x v="79"/>
    <x v="0"/>
    <n v="90"/>
    <n v="34139"/>
    <x v="18"/>
  </r>
  <r>
    <x v="80"/>
    <x v="0"/>
    <n v="90"/>
    <n v="35905"/>
    <x v="18"/>
  </r>
  <r>
    <x v="81"/>
    <x v="0"/>
    <n v="90"/>
    <n v="37834"/>
    <x v="18"/>
  </r>
  <r>
    <x v="82"/>
    <x v="0"/>
    <n v="90"/>
    <n v="39941"/>
    <x v="18"/>
  </r>
  <r>
    <x v="83"/>
    <x v="0"/>
    <n v="90"/>
    <n v="42225"/>
    <x v="18"/>
  </r>
  <r>
    <x v="84"/>
    <x v="0"/>
    <n v="90"/>
    <n v="44638"/>
    <x v="18"/>
  </r>
  <r>
    <x v="85"/>
    <x v="0"/>
    <n v="90"/>
    <n v="47191"/>
    <x v="18"/>
  </r>
  <r>
    <x v="86"/>
    <x v="0"/>
    <n v="90"/>
    <n v="49834"/>
    <x v="18"/>
  </r>
  <r>
    <x v="87"/>
    <x v="0"/>
    <n v="90"/>
    <n v="52609"/>
    <x v="18"/>
  </r>
  <r>
    <x v="88"/>
    <x v="0"/>
    <n v="90"/>
    <n v="56004"/>
    <x v="18"/>
  </r>
  <r>
    <x v="89"/>
    <x v="0"/>
    <n v="90"/>
    <n v="60216"/>
    <x v="18"/>
  </r>
  <r>
    <x v="90"/>
    <x v="0"/>
    <n v="90"/>
    <n v="64689"/>
    <x v="18"/>
  </r>
  <r>
    <x v="91"/>
    <x v="0"/>
    <n v="90"/>
    <n v="69168"/>
    <x v="18"/>
  </r>
  <r>
    <x v="92"/>
    <x v="0"/>
    <n v="90"/>
    <n v="73716"/>
    <x v="18"/>
  </r>
  <r>
    <x v="93"/>
    <x v="0"/>
    <n v="90"/>
    <n v="78032"/>
    <x v="18"/>
  </r>
  <r>
    <x v="94"/>
    <x v="0"/>
    <n v="90"/>
    <n v="82007"/>
    <x v="18"/>
  </r>
  <r>
    <x v="95"/>
    <x v="0"/>
    <n v="90"/>
    <n v="85993"/>
    <x v="18"/>
  </r>
  <r>
    <x v="96"/>
    <x v="0"/>
    <n v="90"/>
    <n v="90180"/>
    <x v="18"/>
  </r>
  <r>
    <x v="97"/>
    <x v="0"/>
    <n v="90"/>
    <n v="94511"/>
    <x v="18"/>
  </r>
  <r>
    <x v="98"/>
    <x v="0"/>
    <n v="90"/>
    <n v="98989"/>
    <x v="18"/>
  </r>
  <r>
    <x v="99"/>
    <x v="0"/>
    <n v="90"/>
    <n v="103619"/>
    <x v="18"/>
  </r>
  <r>
    <x v="100"/>
    <x v="0"/>
    <n v="90"/>
    <n v="108434"/>
    <x v="18"/>
  </r>
  <r>
    <x v="101"/>
    <x v="0"/>
    <n v="90"/>
    <n v="113363"/>
    <x v="18"/>
  </r>
  <r>
    <x v="0"/>
    <x v="0"/>
    <n v="95"/>
    <n v="1423"/>
    <x v="19"/>
  </r>
  <r>
    <x v="1"/>
    <x v="0"/>
    <n v="95"/>
    <n v="1067"/>
    <x v="19"/>
  </r>
  <r>
    <x v="2"/>
    <x v="0"/>
    <n v="95"/>
    <n v="802"/>
    <x v="19"/>
  </r>
  <r>
    <x v="3"/>
    <x v="0"/>
    <n v="95"/>
    <n v="618"/>
    <x v="19"/>
  </r>
  <r>
    <x v="4"/>
    <x v="0"/>
    <n v="95"/>
    <n v="491"/>
    <x v="19"/>
  </r>
  <r>
    <x v="5"/>
    <x v="0"/>
    <n v="95"/>
    <n v="401"/>
    <x v="19"/>
  </r>
  <r>
    <x v="6"/>
    <x v="0"/>
    <n v="95"/>
    <n v="341"/>
    <x v="19"/>
  </r>
  <r>
    <x v="7"/>
    <x v="0"/>
    <n v="95"/>
    <n v="300"/>
    <x v="19"/>
  </r>
  <r>
    <x v="8"/>
    <x v="0"/>
    <n v="95"/>
    <n v="266"/>
    <x v="19"/>
  </r>
  <r>
    <x v="9"/>
    <x v="0"/>
    <n v="95"/>
    <n v="227"/>
    <x v="19"/>
  </r>
  <r>
    <x v="10"/>
    <x v="0"/>
    <n v="95"/>
    <n v="188"/>
    <x v="19"/>
  </r>
  <r>
    <x v="11"/>
    <x v="0"/>
    <n v="95"/>
    <n v="150"/>
    <x v="19"/>
  </r>
  <r>
    <x v="12"/>
    <x v="0"/>
    <n v="95"/>
    <n v="115"/>
    <x v="19"/>
  </r>
  <r>
    <x v="13"/>
    <x v="0"/>
    <n v="95"/>
    <n v="95"/>
    <x v="19"/>
  </r>
  <r>
    <x v="14"/>
    <x v="0"/>
    <n v="95"/>
    <n v="103"/>
    <x v="19"/>
  </r>
  <r>
    <x v="15"/>
    <x v="0"/>
    <n v="95"/>
    <n v="142"/>
    <x v="19"/>
  </r>
  <r>
    <x v="16"/>
    <x v="0"/>
    <n v="95"/>
    <n v="198"/>
    <x v="19"/>
  </r>
  <r>
    <x v="17"/>
    <x v="0"/>
    <n v="95"/>
    <n v="264"/>
    <x v="19"/>
  </r>
  <r>
    <x v="18"/>
    <x v="0"/>
    <n v="95"/>
    <n v="332"/>
    <x v="19"/>
  </r>
  <r>
    <x v="19"/>
    <x v="0"/>
    <n v="95"/>
    <n v="390"/>
    <x v="19"/>
  </r>
  <r>
    <x v="20"/>
    <x v="0"/>
    <n v="95"/>
    <n v="435"/>
    <x v="19"/>
  </r>
  <r>
    <x v="21"/>
    <x v="0"/>
    <n v="95"/>
    <n v="478"/>
    <x v="19"/>
  </r>
  <r>
    <x v="22"/>
    <x v="0"/>
    <n v="95"/>
    <n v="518"/>
    <x v="19"/>
  </r>
  <r>
    <x v="23"/>
    <x v="0"/>
    <n v="95"/>
    <n v="559"/>
    <x v="19"/>
  </r>
  <r>
    <x v="24"/>
    <x v="0"/>
    <n v="95"/>
    <n v="596"/>
    <x v="19"/>
  </r>
  <r>
    <x v="25"/>
    <x v="0"/>
    <n v="95"/>
    <n v="634"/>
    <x v="19"/>
  </r>
  <r>
    <x v="26"/>
    <x v="0"/>
    <n v="95"/>
    <n v="675"/>
    <x v="19"/>
  </r>
  <r>
    <x v="27"/>
    <x v="0"/>
    <n v="95"/>
    <n v="719"/>
    <x v="19"/>
  </r>
  <r>
    <x v="28"/>
    <x v="0"/>
    <n v="95"/>
    <n v="766"/>
    <x v="19"/>
  </r>
  <r>
    <x v="29"/>
    <x v="0"/>
    <n v="95"/>
    <n v="815"/>
    <x v="19"/>
  </r>
  <r>
    <x v="30"/>
    <x v="0"/>
    <n v="95"/>
    <n v="867"/>
    <x v="19"/>
  </r>
  <r>
    <x v="31"/>
    <x v="0"/>
    <n v="95"/>
    <n v="922"/>
    <x v="19"/>
  </r>
  <r>
    <x v="32"/>
    <x v="0"/>
    <n v="95"/>
    <n v="979"/>
    <x v="19"/>
  </r>
  <r>
    <x v="33"/>
    <x v="0"/>
    <n v="95"/>
    <n v="1043"/>
    <x v="19"/>
  </r>
  <r>
    <x v="34"/>
    <x v="0"/>
    <n v="95"/>
    <n v="1114"/>
    <x v="19"/>
  </r>
  <r>
    <x v="35"/>
    <x v="0"/>
    <n v="95"/>
    <n v="1189"/>
    <x v="19"/>
  </r>
  <r>
    <x v="36"/>
    <x v="0"/>
    <n v="95"/>
    <n v="1274"/>
    <x v="19"/>
  </r>
  <r>
    <x v="37"/>
    <x v="0"/>
    <n v="95"/>
    <n v="1367"/>
    <x v="19"/>
  </r>
  <r>
    <x v="38"/>
    <x v="0"/>
    <n v="95"/>
    <n v="1468"/>
    <x v="19"/>
  </r>
  <r>
    <x v="39"/>
    <x v="0"/>
    <n v="95"/>
    <n v="1580"/>
    <x v="19"/>
  </r>
  <r>
    <x v="40"/>
    <x v="0"/>
    <n v="95"/>
    <n v="1702"/>
    <x v="19"/>
  </r>
  <r>
    <x v="41"/>
    <x v="0"/>
    <n v="95"/>
    <n v="1826"/>
    <x v="19"/>
  </r>
  <r>
    <x v="42"/>
    <x v="0"/>
    <n v="95"/>
    <n v="1946"/>
    <x v="19"/>
  </r>
  <r>
    <x v="43"/>
    <x v="0"/>
    <n v="95"/>
    <n v="2059"/>
    <x v="19"/>
  </r>
  <r>
    <x v="44"/>
    <x v="0"/>
    <n v="95"/>
    <n v="2176"/>
    <x v="19"/>
  </r>
  <r>
    <x v="45"/>
    <x v="0"/>
    <n v="95"/>
    <n v="2303"/>
    <x v="19"/>
  </r>
  <r>
    <x v="46"/>
    <x v="0"/>
    <n v="95"/>
    <n v="2440"/>
    <x v="19"/>
  </r>
  <r>
    <x v="47"/>
    <x v="0"/>
    <n v="95"/>
    <n v="2595"/>
    <x v="19"/>
  </r>
  <r>
    <x v="48"/>
    <x v="0"/>
    <n v="95"/>
    <n v="2754"/>
    <x v="19"/>
  </r>
  <r>
    <x v="49"/>
    <x v="0"/>
    <n v="95"/>
    <n v="2911"/>
    <x v="19"/>
  </r>
  <r>
    <x v="50"/>
    <x v="0"/>
    <n v="95"/>
    <n v="3038"/>
    <x v="19"/>
  </r>
  <r>
    <x v="51"/>
    <x v="0"/>
    <n v="95"/>
    <n v="3170"/>
    <x v="19"/>
  </r>
  <r>
    <x v="52"/>
    <x v="0"/>
    <n v="95"/>
    <n v="3369"/>
    <x v="19"/>
  </r>
  <r>
    <x v="53"/>
    <x v="0"/>
    <n v="95"/>
    <n v="3616"/>
    <x v="19"/>
  </r>
  <r>
    <x v="54"/>
    <x v="0"/>
    <n v="95"/>
    <n v="3898"/>
    <x v="19"/>
  </r>
  <r>
    <x v="55"/>
    <x v="0"/>
    <n v="95"/>
    <n v="4258"/>
    <x v="19"/>
  </r>
  <r>
    <x v="56"/>
    <x v="0"/>
    <n v="95"/>
    <n v="4739"/>
    <x v="19"/>
  </r>
  <r>
    <x v="57"/>
    <x v="0"/>
    <n v="95"/>
    <n v="5281"/>
    <x v="19"/>
  </r>
  <r>
    <x v="58"/>
    <x v="0"/>
    <n v="95"/>
    <n v="5803"/>
    <x v="19"/>
  </r>
  <r>
    <x v="59"/>
    <x v="0"/>
    <n v="95"/>
    <n v="6310"/>
    <x v="19"/>
  </r>
  <r>
    <x v="60"/>
    <x v="0"/>
    <n v="95"/>
    <n v="6825"/>
    <x v="19"/>
  </r>
  <r>
    <x v="61"/>
    <x v="0"/>
    <n v="95"/>
    <n v="7346"/>
    <x v="19"/>
  </r>
  <r>
    <x v="62"/>
    <x v="0"/>
    <n v="95"/>
    <n v="7825"/>
    <x v="19"/>
  </r>
  <r>
    <x v="63"/>
    <x v="0"/>
    <n v="95"/>
    <n v="8252"/>
    <x v="19"/>
  </r>
  <r>
    <x v="64"/>
    <x v="0"/>
    <n v="95"/>
    <n v="8704"/>
    <x v="19"/>
  </r>
  <r>
    <x v="65"/>
    <x v="0"/>
    <n v="95"/>
    <n v="9203"/>
    <x v="19"/>
  </r>
  <r>
    <x v="66"/>
    <x v="0"/>
    <n v="95"/>
    <n v="9681"/>
    <x v="19"/>
  </r>
  <r>
    <x v="67"/>
    <x v="0"/>
    <n v="95"/>
    <n v="10218"/>
    <x v="19"/>
  </r>
  <r>
    <x v="68"/>
    <x v="0"/>
    <n v="95"/>
    <n v="11014"/>
    <x v="19"/>
  </r>
  <r>
    <x v="69"/>
    <x v="0"/>
    <n v="95"/>
    <n v="11803"/>
    <x v="19"/>
  </r>
  <r>
    <x v="70"/>
    <x v="0"/>
    <n v="95"/>
    <n v="11542"/>
    <x v="19"/>
  </r>
  <r>
    <x v="71"/>
    <x v="0"/>
    <n v="95"/>
    <n v="10752"/>
    <x v="19"/>
  </r>
  <r>
    <x v="72"/>
    <x v="0"/>
    <n v="95"/>
    <n v="10442"/>
    <x v="19"/>
  </r>
  <r>
    <x v="73"/>
    <x v="0"/>
    <n v="95"/>
    <n v="10484"/>
    <x v="19"/>
  </r>
  <r>
    <x v="74"/>
    <x v="0"/>
    <n v="95"/>
    <n v="10752"/>
    <x v="19"/>
  </r>
  <r>
    <x v="75"/>
    <x v="0"/>
    <n v="95"/>
    <n v="11153"/>
    <x v="19"/>
  </r>
  <r>
    <x v="76"/>
    <x v="0"/>
    <n v="95"/>
    <n v="11657"/>
    <x v="19"/>
  </r>
  <r>
    <x v="77"/>
    <x v="0"/>
    <n v="95"/>
    <n v="12248"/>
    <x v="19"/>
  </r>
  <r>
    <x v="78"/>
    <x v="0"/>
    <n v="95"/>
    <n v="12905"/>
    <x v="19"/>
  </r>
  <r>
    <x v="79"/>
    <x v="0"/>
    <n v="95"/>
    <n v="13608"/>
    <x v="19"/>
  </r>
  <r>
    <x v="80"/>
    <x v="0"/>
    <n v="95"/>
    <n v="14360"/>
    <x v="19"/>
  </r>
  <r>
    <x v="81"/>
    <x v="0"/>
    <n v="95"/>
    <n v="15161"/>
    <x v="19"/>
  </r>
  <r>
    <x v="82"/>
    <x v="0"/>
    <n v="95"/>
    <n v="16007"/>
    <x v="19"/>
  </r>
  <r>
    <x v="83"/>
    <x v="0"/>
    <n v="95"/>
    <n v="16919"/>
    <x v="19"/>
  </r>
  <r>
    <x v="84"/>
    <x v="0"/>
    <n v="95"/>
    <n v="17937"/>
    <x v="19"/>
  </r>
  <r>
    <x v="85"/>
    <x v="0"/>
    <n v="95"/>
    <n v="19065"/>
    <x v="19"/>
  </r>
  <r>
    <x v="86"/>
    <x v="0"/>
    <n v="95"/>
    <n v="20288"/>
    <x v="19"/>
  </r>
  <r>
    <x v="87"/>
    <x v="0"/>
    <n v="95"/>
    <n v="21610"/>
    <x v="19"/>
  </r>
  <r>
    <x v="88"/>
    <x v="0"/>
    <n v="95"/>
    <n v="23041"/>
    <x v="19"/>
  </r>
  <r>
    <x v="89"/>
    <x v="0"/>
    <n v="95"/>
    <n v="24558"/>
    <x v="19"/>
  </r>
  <r>
    <x v="90"/>
    <x v="0"/>
    <n v="95"/>
    <n v="26164"/>
    <x v="19"/>
  </r>
  <r>
    <x v="91"/>
    <x v="0"/>
    <n v="95"/>
    <n v="27831"/>
    <x v="19"/>
  </r>
  <r>
    <x v="92"/>
    <x v="0"/>
    <n v="95"/>
    <n v="29589"/>
    <x v="19"/>
  </r>
  <r>
    <x v="93"/>
    <x v="0"/>
    <n v="95"/>
    <n v="31738"/>
    <x v="19"/>
  </r>
  <r>
    <x v="94"/>
    <x v="0"/>
    <n v="95"/>
    <n v="34394"/>
    <x v="19"/>
  </r>
  <r>
    <x v="95"/>
    <x v="0"/>
    <n v="95"/>
    <n v="37207"/>
    <x v="19"/>
  </r>
  <r>
    <x v="96"/>
    <x v="0"/>
    <n v="95"/>
    <n v="40018"/>
    <x v="19"/>
  </r>
  <r>
    <x v="97"/>
    <x v="0"/>
    <n v="95"/>
    <n v="42866"/>
    <x v="19"/>
  </r>
  <r>
    <x v="98"/>
    <x v="0"/>
    <n v="95"/>
    <n v="45612"/>
    <x v="19"/>
  </r>
  <r>
    <x v="99"/>
    <x v="0"/>
    <n v="95"/>
    <n v="48210"/>
    <x v="19"/>
  </r>
  <r>
    <x v="100"/>
    <x v="0"/>
    <n v="95"/>
    <n v="50834"/>
    <x v="19"/>
  </r>
  <r>
    <x v="101"/>
    <x v="0"/>
    <n v="95"/>
    <n v="53643"/>
    <x v="19"/>
  </r>
  <r>
    <x v="0"/>
    <x v="0"/>
    <n v="100"/>
    <n v="179"/>
    <x v="20"/>
  </r>
  <r>
    <x v="1"/>
    <x v="0"/>
    <n v="100"/>
    <n v="213"/>
    <x v="20"/>
  </r>
  <r>
    <x v="2"/>
    <x v="0"/>
    <n v="100"/>
    <n v="227"/>
    <x v="20"/>
  </r>
  <r>
    <x v="3"/>
    <x v="0"/>
    <n v="100"/>
    <n v="216"/>
    <x v="20"/>
  </r>
  <r>
    <x v="4"/>
    <x v="0"/>
    <n v="100"/>
    <n v="187"/>
    <x v="20"/>
  </r>
  <r>
    <x v="5"/>
    <x v="0"/>
    <n v="100"/>
    <n v="153"/>
    <x v="20"/>
  </r>
  <r>
    <x v="6"/>
    <x v="0"/>
    <n v="100"/>
    <n v="124"/>
    <x v="20"/>
  </r>
  <r>
    <x v="7"/>
    <x v="0"/>
    <n v="100"/>
    <n v="103"/>
    <x v="20"/>
  </r>
  <r>
    <x v="8"/>
    <x v="0"/>
    <n v="100"/>
    <n v="86"/>
    <x v="20"/>
  </r>
  <r>
    <x v="9"/>
    <x v="0"/>
    <n v="100"/>
    <n v="73"/>
    <x v="20"/>
  </r>
  <r>
    <x v="10"/>
    <x v="0"/>
    <n v="100"/>
    <n v="61"/>
    <x v="20"/>
  </r>
  <r>
    <x v="11"/>
    <x v="0"/>
    <n v="100"/>
    <n v="53"/>
    <x v="20"/>
  </r>
  <r>
    <x v="12"/>
    <x v="0"/>
    <n v="100"/>
    <n v="48"/>
    <x v="20"/>
  </r>
  <r>
    <x v="13"/>
    <x v="0"/>
    <n v="100"/>
    <n v="43"/>
    <x v="20"/>
  </r>
  <r>
    <x v="14"/>
    <x v="0"/>
    <n v="100"/>
    <n v="37"/>
    <x v="20"/>
  </r>
  <r>
    <x v="15"/>
    <x v="0"/>
    <n v="100"/>
    <n v="31"/>
    <x v="20"/>
  </r>
  <r>
    <x v="16"/>
    <x v="0"/>
    <n v="100"/>
    <n v="26"/>
    <x v="20"/>
  </r>
  <r>
    <x v="17"/>
    <x v="0"/>
    <n v="100"/>
    <n v="22"/>
    <x v="20"/>
  </r>
  <r>
    <x v="18"/>
    <x v="0"/>
    <n v="100"/>
    <n v="20"/>
    <x v="20"/>
  </r>
  <r>
    <x v="19"/>
    <x v="0"/>
    <n v="100"/>
    <n v="22"/>
    <x v="20"/>
  </r>
  <r>
    <x v="20"/>
    <x v="0"/>
    <n v="100"/>
    <n v="29"/>
    <x v="20"/>
  </r>
  <r>
    <x v="21"/>
    <x v="0"/>
    <n v="100"/>
    <n v="38"/>
    <x v="20"/>
  </r>
  <r>
    <x v="22"/>
    <x v="0"/>
    <n v="100"/>
    <n v="48"/>
    <x v="20"/>
  </r>
  <r>
    <x v="23"/>
    <x v="0"/>
    <n v="100"/>
    <n v="59"/>
    <x v="20"/>
  </r>
  <r>
    <x v="24"/>
    <x v="0"/>
    <n v="100"/>
    <n v="69"/>
    <x v="20"/>
  </r>
  <r>
    <x v="25"/>
    <x v="0"/>
    <n v="100"/>
    <n v="78"/>
    <x v="20"/>
  </r>
  <r>
    <x v="26"/>
    <x v="0"/>
    <n v="100"/>
    <n v="86"/>
    <x v="20"/>
  </r>
  <r>
    <x v="27"/>
    <x v="0"/>
    <n v="100"/>
    <n v="95"/>
    <x v="20"/>
  </r>
  <r>
    <x v="28"/>
    <x v="0"/>
    <n v="100"/>
    <n v="105"/>
    <x v="20"/>
  </r>
  <r>
    <x v="29"/>
    <x v="0"/>
    <n v="100"/>
    <n v="115"/>
    <x v="20"/>
  </r>
  <r>
    <x v="30"/>
    <x v="0"/>
    <n v="100"/>
    <n v="127"/>
    <x v="20"/>
  </r>
  <r>
    <x v="31"/>
    <x v="0"/>
    <n v="100"/>
    <n v="139"/>
    <x v="20"/>
  </r>
  <r>
    <x v="32"/>
    <x v="0"/>
    <n v="100"/>
    <n v="153"/>
    <x v="20"/>
  </r>
  <r>
    <x v="33"/>
    <x v="0"/>
    <n v="100"/>
    <n v="168"/>
    <x v="20"/>
  </r>
  <r>
    <x v="34"/>
    <x v="0"/>
    <n v="100"/>
    <n v="185"/>
    <x v="20"/>
  </r>
  <r>
    <x v="35"/>
    <x v="0"/>
    <n v="100"/>
    <n v="204"/>
    <x v="20"/>
  </r>
  <r>
    <x v="36"/>
    <x v="0"/>
    <n v="100"/>
    <n v="225"/>
    <x v="20"/>
  </r>
  <r>
    <x v="37"/>
    <x v="0"/>
    <n v="100"/>
    <n v="247"/>
    <x v="20"/>
  </r>
  <r>
    <x v="38"/>
    <x v="0"/>
    <n v="100"/>
    <n v="272"/>
    <x v="20"/>
  </r>
  <r>
    <x v="39"/>
    <x v="0"/>
    <n v="100"/>
    <n v="301"/>
    <x v="20"/>
  </r>
  <r>
    <x v="40"/>
    <x v="0"/>
    <n v="100"/>
    <n v="334"/>
    <x v="20"/>
  </r>
  <r>
    <x v="41"/>
    <x v="0"/>
    <n v="100"/>
    <n v="369"/>
    <x v="20"/>
  </r>
  <r>
    <x v="42"/>
    <x v="0"/>
    <n v="100"/>
    <n v="404"/>
    <x v="20"/>
  </r>
  <r>
    <x v="43"/>
    <x v="0"/>
    <n v="100"/>
    <n v="438"/>
    <x v="20"/>
  </r>
  <r>
    <x v="44"/>
    <x v="0"/>
    <n v="100"/>
    <n v="469"/>
    <x v="20"/>
  </r>
  <r>
    <x v="45"/>
    <x v="0"/>
    <n v="100"/>
    <n v="498"/>
    <x v="20"/>
  </r>
  <r>
    <x v="46"/>
    <x v="0"/>
    <n v="100"/>
    <n v="527"/>
    <x v="20"/>
  </r>
  <r>
    <x v="47"/>
    <x v="0"/>
    <n v="100"/>
    <n v="556"/>
    <x v="20"/>
  </r>
  <r>
    <x v="48"/>
    <x v="0"/>
    <n v="100"/>
    <n v="585"/>
    <x v="20"/>
  </r>
  <r>
    <x v="49"/>
    <x v="0"/>
    <n v="100"/>
    <n v="618"/>
    <x v="20"/>
  </r>
  <r>
    <x v="50"/>
    <x v="0"/>
    <n v="100"/>
    <n v="646"/>
    <x v="20"/>
  </r>
  <r>
    <x v="51"/>
    <x v="0"/>
    <n v="100"/>
    <n v="673"/>
    <x v="20"/>
  </r>
  <r>
    <x v="52"/>
    <x v="0"/>
    <n v="100"/>
    <n v="715"/>
    <x v="20"/>
  </r>
  <r>
    <x v="53"/>
    <x v="0"/>
    <n v="100"/>
    <n v="777"/>
    <x v="20"/>
  </r>
  <r>
    <x v="54"/>
    <x v="0"/>
    <n v="100"/>
    <n v="853"/>
    <x v="20"/>
  </r>
  <r>
    <x v="55"/>
    <x v="0"/>
    <n v="100"/>
    <n v="955"/>
    <x v="20"/>
  </r>
  <r>
    <x v="56"/>
    <x v="0"/>
    <n v="100"/>
    <n v="1091"/>
    <x v="20"/>
  </r>
  <r>
    <x v="57"/>
    <x v="0"/>
    <n v="100"/>
    <n v="1248"/>
    <x v="20"/>
  </r>
  <r>
    <x v="58"/>
    <x v="0"/>
    <n v="100"/>
    <n v="1420"/>
    <x v="20"/>
  </r>
  <r>
    <x v="59"/>
    <x v="0"/>
    <n v="100"/>
    <n v="1617"/>
    <x v="20"/>
  </r>
  <r>
    <x v="60"/>
    <x v="0"/>
    <n v="100"/>
    <n v="1848"/>
    <x v="20"/>
  </r>
  <r>
    <x v="61"/>
    <x v="0"/>
    <n v="100"/>
    <n v="2116"/>
    <x v="20"/>
  </r>
  <r>
    <x v="62"/>
    <x v="0"/>
    <n v="100"/>
    <n v="2417"/>
    <x v="20"/>
  </r>
  <r>
    <x v="63"/>
    <x v="0"/>
    <n v="100"/>
    <n v="2728"/>
    <x v="20"/>
  </r>
  <r>
    <x v="64"/>
    <x v="0"/>
    <n v="100"/>
    <n v="3034"/>
    <x v="20"/>
  </r>
  <r>
    <x v="65"/>
    <x v="0"/>
    <n v="100"/>
    <n v="3327"/>
    <x v="20"/>
  </r>
  <r>
    <x v="66"/>
    <x v="0"/>
    <n v="100"/>
    <n v="3595"/>
    <x v="20"/>
  </r>
  <r>
    <x v="67"/>
    <x v="0"/>
    <n v="100"/>
    <n v="3847"/>
    <x v="20"/>
  </r>
  <r>
    <x v="68"/>
    <x v="0"/>
    <n v="100"/>
    <n v="4138"/>
    <x v="20"/>
  </r>
  <r>
    <x v="69"/>
    <x v="0"/>
    <n v="100"/>
    <n v="4456"/>
    <x v="20"/>
  </r>
  <r>
    <x v="70"/>
    <x v="0"/>
    <n v="100"/>
    <n v="4502"/>
    <x v="20"/>
  </r>
  <r>
    <x v="71"/>
    <x v="0"/>
    <n v="100"/>
    <n v="4322"/>
    <x v="20"/>
  </r>
  <r>
    <x v="72"/>
    <x v="0"/>
    <n v="100"/>
    <n v="4198"/>
    <x v="20"/>
  </r>
  <r>
    <x v="73"/>
    <x v="0"/>
    <n v="100"/>
    <n v="4108"/>
    <x v="20"/>
  </r>
  <r>
    <x v="74"/>
    <x v="0"/>
    <n v="100"/>
    <n v="4060"/>
    <x v="20"/>
  </r>
  <r>
    <x v="75"/>
    <x v="0"/>
    <n v="100"/>
    <n v="4065"/>
    <x v="20"/>
  </r>
  <r>
    <x v="76"/>
    <x v="0"/>
    <n v="100"/>
    <n v="4125"/>
    <x v="20"/>
  </r>
  <r>
    <x v="77"/>
    <x v="0"/>
    <n v="100"/>
    <n v="4241"/>
    <x v="20"/>
  </r>
  <r>
    <x v="78"/>
    <x v="0"/>
    <n v="100"/>
    <n v="4409"/>
    <x v="20"/>
  </r>
  <r>
    <x v="79"/>
    <x v="0"/>
    <n v="100"/>
    <n v="4621"/>
    <x v="20"/>
  </r>
  <r>
    <x v="80"/>
    <x v="0"/>
    <n v="100"/>
    <n v="4871"/>
    <x v="20"/>
  </r>
  <r>
    <x v="81"/>
    <x v="0"/>
    <n v="100"/>
    <n v="5159"/>
    <x v="20"/>
  </r>
  <r>
    <x v="82"/>
    <x v="0"/>
    <n v="100"/>
    <n v="5487"/>
    <x v="20"/>
  </r>
  <r>
    <x v="83"/>
    <x v="0"/>
    <n v="100"/>
    <n v="5850"/>
    <x v="20"/>
  </r>
  <r>
    <x v="84"/>
    <x v="0"/>
    <n v="100"/>
    <n v="6243"/>
    <x v="20"/>
  </r>
  <r>
    <x v="85"/>
    <x v="0"/>
    <n v="100"/>
    <n v="6666"/>
    <x v="20"/>
  </r>
  <r>
    <x v="86"/>
    <x v="0"/>
    <n v="100"/>
    <n v="7124"/>
    <x v="20"/>
  </r>
  <r>
    <x v="87"/>
    <x v="0"/>
    <n v="100"/>
    <n v="7614"/>
    <x v="20"/>
  </r>
  <r>
    <x v="88"/>
    <x v="0"/>
    <n v="100"/>
    <n v="8145"/>
    <x v="20"/>
  </r>
  <r>
    <x v="89"/>
    <x v="0"/>
    <n v="100"/>
    <n v="8732"/>
    <x v="20"/>
  </r>
  <r>
    <x v="90"/>
    <x v="0"/>
    <n v="100"/>
    <n v="9378"/>
    <x v="20"/>
  </r>
  <r>
    <x v="91"/>
    <x v="0"/>
    <n v="100"/>
    <n v="10077"/>
    <x v="20"/>
  </r>
  <r>
    <x v="92"/>
    <x v="0"/>
    <n v="100"/>
    <n v="10831"/>
    <x v="20"/>
  </r>
  <r>
    <x v="93"/>
    <x v="0"/>
    <n v="100"/>
    <n v="11649"/>
    <x v="20"/>
  </r>
  <r>
    <x v="94"/>
    <x v="0"/>
    <n v="100"/>
    <n v="12528"/>
    <x v="20"/>
  </r>
  <r>
    <x v="95"/>
    <x v="0"/>
    <n v="100"/>
    <n v="13472"/>
    <x v="20"/>
  </r>
  <r>
    <x v="96"/>
    <x v="0"/>
    <n v="100"/>
    <n v="14465"/>
    <x v="20"/>
  </r>
  <r>
    <x v="97"/>
    <x v="0"/>
    <n v="100"/>
    <n v="15524"/>
    <x v="20"/>
  </r>
  <r>
    <x v="98"/>
    <x v="0"/>
    <n v="100"/>
    <n v="16797"/>
    <x v="20"/>
  </r>
  <r>
    <x v="99"/>
    <x v="0"/>
    <n v="100"/>
    <n v="18325"/>
    <x v="20"/>
  </r>
  <r>
    <x v="100"/>
    <x v="0"/>
    <n v="100"/>
    <n v="20023"/>
    <x v="20"/>
  </r>
  <r>
    <x v="101"/>
    <x v="0"/>
    <n v="100"/>
    <n v="21592"/>
    <x v="20"/>
  </r>
  <r>
    <x v="0"/>
    <x v="1"/>
    <n v="0"/>
    <n v="-302310"/>
    <x v="0"/>
  </r>
  <r>
    <x v="1"/>
    <x v="1"/>
    <n v="0"/>
    <n v="-316367"/>
    <x v="0"/>
  </r>
  <r>
    <x v="2"/>
    <x v="1"/>
    <n v="0"/>
    <n v="-330527"/>
    <x v="0"/>
  </r>
  <r>
    <x v="3"/>
    <x v="1"/>
    <n v="0"/>
    <n v="-343003"/>
    <x v="0"/>
  </r>
  <r>
    <x v="4"/>
    <x v="1"/>
    <n v="0"/>
    <n v="-353123"/>
    <x v="0"/>
  </r>
  <r>
    <x v="5"/>
    <x v="1"/>
    <n v="0"/>
    <n v="-362618"/>
    <x v="0"/>
  </r>
  <r>
    <x v="6"/>
    <x v="1"/>
    <n v="0"/>
    <n v="-372498"/>
    <x v="0"/>
  </r>
  <r>
    <x v="7"/>
    <x v="1"/>
    <n v="0"/>
    <n v="-382668"/>
    <x v="0"/>
  </r>
  <r>
    <x v="8"/>
    <x v="1"/>
    <n v="0"/>
    <n v="-393158"/>
    <x v="0"/>
  </r>
  <r>
    <x v="9"/>
    <x v="1"/>
    <n v="0"/>
    <n v="-403988"/>
    <x v="0"/>
  </r>
  <r>
    <x v="10"/>
    <x v="1"/>
    <n v="0"/>
    <n v="-415178"/>
    <x v="0"/>
  </r>
  <r>
    <x v="11"/>
    <x v="1"/>
    <n v="0"/>
    <n v="-426725"/>
    <x v="0"/>
  </r>
  <r>
    <x v="12"/>
    <x v="1"/>
    <n v="0"/>
    <n v="-438620"/>
    <x v="0"/>
  </r>
  <r>
    <x v="13"/>
    <x v="1"/>
    <n v="0"/>
    <n v="-450718"/>
    <x v="0"/>
  </r>
  <r>
    <x v="14"/>
    <x v="1"/>
    <n v="0"/>
    <n v="-462890"/>
    <x v="0"/>
  </r>
  <r>
    <x v="15"/>
    <x v="1"/>
    <n v="0"/>
    <n v="-475133"/>
    <x v="0"/>
  </r>
  <r>
    <x v="16"/>
    <x v="1"/>
    <n v="0"/>
    <n v="-487440"/>
    <x v="0"/>
  </r>
  <r>
    <x v="17"/>
    <x v="1"/>
    <n v="0"/>
    <n v="-499823"/>
    <x v="0"/>
  </r>
  <r>
    <x v="18"/>
    <x v="1"/>
    <n v="0"/>
    <n v="-512303"/>
    <x v="0"/>
  </r>
  <r>
    <x v="19"/>
    <x v="1"/>
    <n v="0"/>
    <n v="-524824"/>
    <x v="0"/>
  </r>
  <r>
    <x v="20"/>
    <x v="1"/>
    <n v="0"/>
    <n v="-537231"/>
    <x v="0"/>
  </r>
  <r>
    <x v="21"/>
    <x v="1"/>
    <n v="0"/>
    <n v="-549347"/>
    <x v="0"/>
  </r>
  <r>
    <x v="22"/>
    <x v="1"/>
    <n v="0"/>
    <n v="-560977"/>
    <x v="0"/>
  </r>
  <r>
    <x v="23"/>
    <x v="1"/>
    <n v="0"/>
    <n v="-571954"/>
    <x v="0"/>
  </r>
  <r>
    <x v="24"/>
    <x v="1"/>
    <n v="0"/>
    <n v="-582963"/>
    <x v="0"/>
  </r>
  <r>
    <x v="25"/>
    <x v="1"/>
    <n v="0"/>
    <n v="-594079"/>
    <x v="0"/>
  </r>
  <r>
    <x v="26"/>
    <x v="1"/>
    <n v="0"/>
    <n v="-604611"/>
    <x v="0"/>
  </r>
  <r>
    <x v="27"/>
    <x v="1"/>
    <n v="0"/>
    <n v="-614631"/>
    <x v="0"/>
  </r>
  <r>
    <x v="28"/>
    <x v="1"/>
    <n v="0"/>
    <n v="-624043"/>
    <x v="0"/>
  </r>
  <r>
    <x v="29"/>
    <x v="1"/>
    <n v="0"/>
    <n v="-632580"/>
    <x v="0"/>
  </r>
  <r>
    <x v="30"/>
    <x v="1"/>
    <n v="0"/>
    <n v="-640581"/>
    <x v="0"/>
  </r>
  <r>
    <x v="31"/>
    <x v="1"/>
    <n v="0"/>
    <n v="-648615"/>
    <x v="0"/>
  </r>
  <r>
    <x v="32"/>
    <x v="1"/>
    <n v="0"/>
    <n v="-656937"/>
    <x v="0"/>
  </r>
  <r>
    <x v="33"/>
    <x v="1"/>
    <n v="0"/>
    <n v="-666257"/>
    <x v="0"/>
  </r>
  <r>
    <x v="34"/>
    <x v="1"/>
    <n v="0"/>
    <n v="-677002"/>
    <x v="0"/>
  </r>
  <r>
    <x v="35"/>
    <x v="1"/>
    <n v="0"/>
    <n v="-688587"/>
    <x v="0"/>
  </r>
  <r>
    <x v="36"/>
    <x v="1"/>
    <n v="0"/>
    <n v="-699948"/>
    <x v="0"/>
  </r>
  <r>
    <x v="37"/>
    <x v="1"/>
    <n v="0"/>
    <n v="-710628"/>
    <x v="0"/>
  </r>
  <r>
    <x v="38"/>
    <x v="1"/>
    <n v="0"/>
    <n v="-720652"/>
    <x v="0"/>
  </r>
  <r>
    <x v="39"/>
    <x v="1"/>
    <n v="0"/>
    <n v="-730115"/>
    <x v="0"/>
  </r>
  <r>
    <x v="40"/>
    <x v="1"/>
    <n v="0"/>
    <n v="-739556"/>
    <x v="0"/>
  </r>
  <r>
    <x v="41"/>
    <x v="1"/>
    <n v="0"/>
    <n v="-749403"/>
    <x v="0"/>
  </r>
  <r>
    <x v="42"/>
    <x v="1"/>
    <n v="0"/>
    <n v="-759193"/>
    <x v="0"/>
  </r>
  <r>
    <x v="43"/>
    <x v="1"/>
    <n v="0"/>
    <n v="-768028"/>
    <x v="0"/>
  </r>
  <r>
    <x v="44"/>
    <x v="1"/>
    <n v="0"/>
    <n v="-775443"/>
    <x v="0"/>
  </r>
  <r>
    <x v="45"/>
    <x v="1"/>
    <n v="0"/>
    <n v="-781340"/>
    <x v="0"/>
  </r>
  <r>
    <x v="46"/>
    <x v="1"/>
    <n v="0"/>
    <n v="-786000"/>
    <x v="0"/>
  </r>
  <r>
    <x v="47"/>
    <x v="1"/>
    <n v="0"/>
    <n v="-789667"/>
    <x v="0"/>
  </r>
  <r>
    <x v="48"/>
    <x v="1"/>
    <n v="0"/>
    <n v="-792455"/>
    <x v="0"/>
  </r>
  <r>
    <x v="49"/>
    <x v="1"/>
    <n v="0"/>
    <n v="-794549"/>
    <x v="0"/>
  </r>
  <r>
    <x v="50"/>
    <x v="1"/>
    <n v="0"/>
    <n v="-795871"/>
    <x v="0"/>
  </r>
  <r>
    <x v="51"/>
    <x v="1"/>
    <n v="0"/>
    <n v="-796653"/>
    <x v="0"/>
  </r>
  <r>
    <x v="52"/>
    <x v="1"/>
    <n v="0"/>
    <n v="-797480"/>
    <x v="0"/>
  </r>
  <r>
    <x v="53"/>
    <x v="1"/>
    <n v="0"/>
    <n v="-798715"/>
    <x v="0"/>
  </r>
  <r>
    <x v="54"/>
    <x v="1"/>
    <n v="0"/>
    <n v="-800543"/>
    <x v="0"/>
  </r>
  <r>
    <x v="55"/>
    <x v="1"/>
    <n v="0"/>
    <n v="-803332"/>
    <x v="0"/>
  </r>
  <r>
    <x v="56"/>
    <x v="1"/>
    <n v="0"/>
    <n v="-807219"/>
    <x v="0"/>
  </r>
  <r>
    <x v="57"/>
    <x v="1"/>
    <n v="0"/>
    <n v="-811795"/>
    <x v="0"/>
  </r>
  <r>
    <x v="58"/>
    <x v="1"/>
    <n v="0"/>
    <n v="-816729"/>
    <x v="0"/>
  </r>
  <r>
    <x v="59"/>
    <x v="1"/>
    <n v="0"/>
    <n v="-821886"/>
    <x v="0"/>
  </r>
  <r>
    <x v="60"/>
    <x v="1"/>
    <n v="0"/>
    <n v="-827083"/>
    <x v="0"/>
  </r>
  <r>
    <x v="61"/>
    <x v="1"/>
    <n v="0"/>
    <n v="-831871"/>
    <x v="0"/>
  </r>
  <r>
    <x v="62"/>
    <x v="1"/>
    <n v="0"/>
    <n v="-835637"/>
    <x v="0"/>
  </r>
  <r>
    <x v="63"/>
    <x v="1"/>
    <n v="0"/>
    <n v="-837713"/>
    <x v="0"/>
  </r>
  <r>
    <x v="64"/>
    <x v="1"/>
    <n v="0"/>
    <n v="-837412"/>
    <x v="0"/>
  </r>
  <r>
    <x v="65"/>
    <x v="1"/>
    <n v="0"/>
    <n v="-833995"/>
    <x v="0"/>
  </r>
  <r>
    <x v="66"/>
    <x v="1"/>
    <n v="0"/>
    <n v="-826987"/>
    <x v="0"/>
  </r>
  <r>
    <x v="67"/>
    <x v="1"/>
    <n v="0"/>
    <n v="-816574"/>
    <x v="0"/>
  </r>
  <r>
    <x v="68"/>
    <x v="1"/>
    <n v="0"/>
    <n v="-803507"/>
    <x v="0"/>
  </r>
  <r>
    <x v="69"/>
    <x v="1"/>
    <n v="0"/>
    <n v="-788283"/>
    <x v="0"/>
  </r>
  <r>
    <x v="70"/>
    <x v="1"/>
    <n v="0"/>
    <n v="-770864"/>
    <x v="0"/>
  </r>
  <r>
    <x v="71"/>
    <x v="1"/>
    <n v="0"/>
    <n v="-751923"/>
    <x v="0"/>
  </r>
  <r>
    <x v="72"/>
    <x v="1"/>
    <n v="0"/>
    <n v="-732459"/>
    <x v="0"/>
  </r>
  <r>
    <x v="73"/>
    <x v="1"/>
    <n v="0"/>
    <n v="-713601"/>
    <x v="0"/>
  </r>
  <r>
    <x v="74"/>
    <x v="1"/>
    <n v="0"/>
    <n v="-696453"/>
    <x v="0"/>
  </r>
  <r>
    <x v="75"/>
    <x v="1"/>
    <n v="0"/>
    <n v="-681731"/>
    <x v="0"/>
  </r>
  <r>
    <x v="76"/>
    <x v="1"/>
    <n v="0"/>
    <n v="-670108"/>
    <x v="0"/>
  </r>
  <r>
    <x v="77"/>
    <x v="1"/>
    <n v="0"/>
    <n v="-661766"/>
    <x v="0"/>
  </r>
  <r>
    <x v="78"/>
    <x v="1"/>
    <n v="0"/>
    <n v="-656122"/>
    <x v="0"/>
  </r>
  <r>
    <x v="79"/>
    <x v="1"/>
    <n v="0"/>
    <n v="-652405"/>
    <x v="0"/>
  </r>
  <r>
    <x v="80"/>
    <x v="1"/>
    <n v="0"/>
    <n v="-650148"/>
    <x v="0"/>
  </r>
  <r>
    <x v="81"/>
    <x v="1"/>
    <n v="0"/>
    <n v="-648949"/>
    <x v="0"/>
  </r>
  <r>
    <x v="82"/>
    <x v="1"/>
    <n v="0"/>
    <n v="-648457"/>
    <x v="0"/>
  </r>
  <r>
    <x v="83"/>
    <x v="1"/>
    <n v="0"/>
    <n v="-648375"/>
    <x v="0"/>
  </r>
  <r>
    <x v="84"/>
    <x v="1"/>
    <n v="0"/>
    <n v="-648452"/>
    <x v="0"/>
  </r>
  <r>
    <x v="85"/>
    <x v="1"/>
    <n v="0"/>
    <n v="-648480"/>
    <x v="0"/>
  </r>
  <r>
    <x v="86"/>
    <x v="1"/>
    <n v="0"/>
    <n v="-648292"/>
    <x v="0"/>
  </r>
  <r>
    <x v="87"/>
    <x v="1"/>
    <n v="0"/>
    <n v="-647755"/>
    <x v="0"/>
  </r>
  <r>
    <x v="88"/>
    <x v="1"/>
    <n v="0"/>
    <n v="-646772"/>
    <x v="0"/>
  </r>
  <r>
    <x v="89"/>
    <x v="1"/>
    <n v="0"/>
    <n v="-645269"/>
    <x v="0"/>
  </r>
  <r>
    <x v="90"/>
    <x v="1"/>
    <n v="0"/>
    <n v="-643209"/>
    <x v="0"/>
  </r>
  <r>
    <x v="91"/>
    <x v="1"/>
    <n v="0"/>
    <n v="-640577"/>
    <x v="0"/>
  </r>
  <r>
    <x v="92"/>
    <x v="1"/>
    <n v="0"/>
    <n v="-637393"/>
    <x v="0"/>
  </r>
  <r>
    <x v="93"/>
    <x v="1"/>
    <n v="0"/>
    <n v="-633683"/>
    <x v="0"/>
  </r>
  <r>
    <x v="94"/>
    <x v="1"/>
    <n v="0"/>
    <n v="-629497"/>
    <x v="0"/>
  </r>
  <r>
    <x v="95"/>
    <x v="1"/>
    <n v="0"/>
    <n v="-624881"/>
    <x v="0"/>
  </r>
  <r>
    <x v="96"/>
    <x v="1"/>
    <n v="0"/>
    <n v="-619891"/>
    <x v="0"/>
  </r>
  <r>
    <x v="97"/>
    <x v="1"/>
    <n v="0"/>
    <n v="-614578"/>
    <x v="0"/>
  </r>
  <r>
    <x v="98"/>
    <x v="1"/>
    <n v="0"/>
    <n v="-608998"/>
    <x v="0"/>
  </r>
  <r>
    <x v="99"/>
    <x v="1"/>
    <n v="0"/>
    <n v="-603205"/>
    <x v="0"/>
  </r>
  <r>
    <x v="100"/>
    <x v="1"/>
    <n v="0"/>
    <n v="-597348"/>
    <x v="0"/>
  </r>
  <r>
    <x v="101"/>
    <x v="1"/>
    <n v="0"/>
    <n v="-591276"/>
    <x v="0"/>
  </r>
  <r>
    <x v="0"/>
    <x v="1"/>
    <n v="5"/>
    <n v="-231034"/>
    <x v="1"/>
  </r>
  <r>
    <x v="1"/>
    <x v="1"/>
    <n v="5"/>
    <n v="-238011"/>
    <x v="1"/>
  </r>
  <r>
    <x v="2"/>
    <x v="1"/>
    <n v="5"/>
    <n v="-245310"/>
    <x v="1"/>
  </r>
  <r>
    <x v="3"/>
    <x v="1"/>
    <n v="5"/>
    <n v="-254672"/>
    <x v="1"/>
  </r>
  <r>
    <x v="4"/>
    <x v="1"/>
    <n v="5"/>
    <n v="-266846"/>
    <x v="1"/>
  </r>
  <r>
    <x v="5"/>
    <x v="1"/>
    <n v="5"/>
    <n v="-280295"/>
    <x v="1"/>
  </r>
  <r>
    <x v="6"/>
    <x v="1"/>
    <n v="5"/>
    <n v="-294261"/>
    <x v="1"/>
  </r>
  <r>
    <x v="7"/>
    <x v="1"/>
    <n v="5"/>
    <n v="-308430"/>
    <x v="1"/>
  </r>
  <r>
    <x v="8"/>
    <x v="1"/>
    <n v="5"/>
    <n v="-321031"/>
    <x v="1"/>
  </r>
  <r>
    <x v="9"/>
    <x v="1"/>
    <n v="5"/>
    <n v="-331374"/>
    <x v="1"/>
  </r>
  <r>
    <x v="10"/>
    <x v="1"/>
    <n v="5"/>
    <n v="-341132"/>
    <x v="1"/>
  </r>
  <r>
    <x v="11"/>
    <x v="1"/>
    <n v="5"/>
    <n v="-351282"/>
    <x v="1"/>
  </r>
  <r>
    <x v="12"/>
    <x v="1"/>
    <n v="5"/>
    <n v="-361737"/>
    <x v="1"/>
  </r>
  <r>
    <x v="13"/>
    <x v="1"/>
    <n v="5"/>
    <n v="-372497"/>
    <x v="1"/>
  </r>
  <r>
    <x v="14"/>
    <x v="1"/>
    <n v="5"/>
    <n v="-383564"/>
    <x v="1"/>
  </r>
  <r>
    <x v="15"/>
    <x v="1"/>
    <n v="5"/>
    <n v="-394946"/>
    <x v="1"/>
  </r>
  <r>
    <x v="16"/>
    <x v="1"/>
    <n v="5"/>
    <n v="-406628"/>
    <x v="1"/>
  </r>
  <r>
    <x v="17"/>
    <x v="1"/>
    <n v="5"/>
    <n v="-418565"/>
    <x v="1"/>
  </r>
  <r>
    <x v="18"/>
    <x v="1"/>
    <n v="5"/>
    <n v="-430655"/>
    <x v="1"/>
  </r>
  <r>
    <x v="19"/>
    <x v="1"/>
    <n v="5"/>
    <n v="-442835"/>
    <x v="1"/>
  </r>
  <r>
    <x v="20"/>
    <x v="1"/>
    <n v="5"/>
    <n v="-455093"/>
    <x v="1"/>
  </r>
  <r>
    <x v="21"/>
    <x v="1"/>
    <n v="5"/>
    <n v="-467422"/>
    <x v="1"/>
  </r>
  <r>
    <x v="22"/>
    <x v="1"/>
    <n v="5"/>
    <n v="-479839"/>
    <x v="1"/>
  </r>
  <r>
    <x v="23"/>
    <x v="1"/>
    <n v="5"/>
    <n v="-492368"/>
    <x v="1"/>
  </r>
  <r>
    <x v="24"/>
    <x v="1"/>
    <n v="5"/>
    <n v="-504991"/>
    <x v="1"/>
  </r>
  <r>
    <x v="25"/>
    <x v="1"/>
    <n v="5"/>
    <n v="-517615"/>
    <x v="1"/>
  </r>
  <r>
    <x v="26"/>
    <x v="1"/>
    <n v="5"/>
    <n v="-530095"/>
    <x v="1"/>
  </r>
  <r>
    <x v="27"/>
    <x v="1"/>
    <n v="5"/>
    <n v="-542272"/>
    <x v="1"/>
  </r>
  <r>
    <x v="28"/>
    <x v="1"/>
    <n v="5"/>
    <n v="-554145"/>
    <x v="1"/>
  </r>
  <r>
    <x v="29"/>
    <x v="1"/>
    <n v="5"/>
    <n v="-565960"/>
    <x v="1"/>
  </r>
  <r>
    <x v="30"/>
    <x v="1"/>
    <n v="5"/>
    <n v="-577554"/>
    <x v="1"/>
  </r>
  <r>
    <x v="31"/>
    <x v="1"/>
    <n v="5"/>
    <n v="-588628"/>
    <x v="1"/>
  </r>
  <r>
    <x v="32"/>
    <x v="1"/>
    <n v="5"/>
    <n v="-599259"/>
    <x v="1"/>
  </r>
  <r>
    <x v="33"/>
    <x v="1"/>
    <n v="5"/>
    <n v="-609308"/>
    <x v="1"/>
  </r>
  <r>
    <x v="34"/>
    <x v="1"/>
    <n v="5"/>
    <n v="-618493"/>
    <x v="1"/>
  </r>
  <r>
    <x v="35"/>
    <x v="1"/>
    <n v="5"/>
    <n v="-627157"/>
    <x v="1"/>
  </r>
  <r>
    <x v="36"/>
    <x v="1"/>
    <n v="5"/>
    <n v="-635864"/>
    <x v="1"/>
  </r>
  <r>
    <x v="37"/>
    <x v="1"/>
    <n v="5"/>
    <n v="-644878"/>
    <x v="1"/>
  </r>
  <r>
    <x v="38"/>
    <x v="1"/>
    <n v="5"/>
    <n v="-654839"/>
    <x v="1"/>
  </r>
  <r>
    <x v="39"/>
    <x v="1"/>
    <n v="5"/>
    <n v="-666121"/>
    <x v="1"/>
  </r>
  <r>
    <x v="40"/>
    <x v="1"/>
    <n v="5"/>
    <n v="-678146"/>
    <x v="1"/>
  </r>
  <r>
    <x v="41"/>
    <x v="1"/>
    <n v="5"/>
    <n v="-689822"/>
    <x v="1"/>
  </r>
  <r>
    <x v="42"/>
    <x v="1"/>
    <n v="5"/>
    <n v="-700616"/>
    <x v="1"/>
  </r>
  <r>
    <x v="43"/>
    <x v="1"/>
    <n v="5"/>
    <n v="-710578"/>
    <x v="1"/>
  </r>
  <r>
    <x v="44"/>
    <x v="1"/>
    <n v="5"/>
    <n v="-719883"/>
    <x v="1"/>
  </r>
  <r>
    <x v="45"/>
    <x v="1"/>
    <n v="5"/>
    <n v="-729085"/>
    <x v="1"/>
  </r>
  <r>
    <x v="46"/>
    <x v="1"/>
    <n v="5"/>
    <n v="-738728"/>
    <x v="1"/>
  </r>
  <r>
    <x v="47"/>
    <x v="1"/>
    <n v="5"/>
    <n v="-748582"/>
    <x v="1"/>
  </r>
  <r>
    <x v="48"/>
    <x v="1"/>
    <n v="5"/>
    <n v="-757766"/>
    <x v="1"/>
  </r>
  <r>
    <x v="49"/>
    <x v="1"/>
    <n v="5"/>
    <n v="-765660"/>
    <x v="1"/>
  </r>
  <r>
    <x v="50"/>
    <x v="1"/>
    <n v="5"/>
    <n v="-772058"/>
    <x v="1"/>
  </r>
  <r>
    <x v="51"/>
    <x v="1"/>
    <n v="5"/>
    <n v="-777272"/>
    <x v="1"/>
  </r>
  <r>
    <x v="52"/>
    <x v="1"/>
    <n v="5"/>
    <n v="-781573"/>
    <x v="1"/>
  </r>
  <r>
    <x v="53"/>
    <x v="1"/>
    <n v="5"/>
    <n v="-784972"/>
    <x v="1"/>
  </r>
  <r>
    <x v="54"/>
    <x v="1"/>
    <n v="5"/>
    <n v="-787571"/>
    <x v="1"/>
  </r>
  <r>
    <x v="55"/>
    <x v="1"/>
    <n v="5"/>
    <n v="-789405"/>
    <x v="1"/>
  </r>
  <r>
    <x v="56"/>
    <x v="1"/>
    <n v="5"/>
    <n v="-790698"/>
    <x v="1"/>
  </r>
  <r>
    <x v="57"/>
    <x v="1"/>
    <n v="5"/>
    <n v="-791922"/>
    <x v="1"/>
  </r>
  <r>
    <x v="58"/>
    <x v="1"/>
    <n v="5"/>
    <n v="-793496"/>
    <x v="1"/>
  </r>
  <r>
    <x v="59"/>
    <x v="1"/>
    <n v="5"/>
    <n v="-795746"/>
    <x v="1"/>
  </r>
  <r>
    <x v="60"/>
    <x v="1"/>
    <n v="5"/>
    <n v="-799045"/>
    <x v="1"/>
  </r>
  <r>
    <x v="61"/>
    <x v="1"/>
    <n v="5"/>
    <n v="-803413"/>
    <x v="1"/>
  </r>
  <r>
    <x v="62"/>
    <x v="1"/>
    <n v="5"/>
    <n v="-808450"/>
    <x v="1"/>
  </r>
  <r>
    <x v="63"/>
    <x v="1"/>
    <n v="5"/>
    <n v="-813841"/>
    <x v="1"/>
  </r>
  <r>
    <x v="64"/>
    <x v="1"/>
    <n v="5"/>
    <n v="-819420"/>
    <x v="1"/>
  </r>
  <r>
    <x v="65"/>
    <x v="1"/>
    <n v="5"/>
    <n v="-824927"/>
    <x v="1"/>
  </r>
  <r>
    <x v="66"/>
    <x v="1"/>
    <n v="5"/>
    <n v="-829846"/>
    <x v="1"/>
  </r>
  <r>
    <x v="67"/>
    <x v="1"/>
    <n v="5"/>
    <n v="-833753"/>
    <x v="1"/>
  </r>
  <r>
    <x v="68"/>
    <x v="1"/>
    <n v="5"/>
    <n v="-836271"/>
    <x v="1"/>
  </r>
  <r>
    <x v="69"/>
    <x v="1"/>
    <n v="5"/>
    <n v="-836389"/>
    <x v="1"/>
  </r>
  <r>
    <x v="70"/>
    <x v="1"/>
    <n v="5"/>
    <n v="-832745"/>
    <x v="1"/>
  </r>
  <r>
    <x v="71"/>
    <x v="1"/>
    <n v="5"/>
    <n v="-825145"/>
    <x v="1"/>
  </r>
  <r>
    <x v="72"/>
    <x v="1"/>
    <n v="5"/>
    <n v="-814110"/>
    <x v="1"/>
  </r>
  <r>
    <x v="73"/>
    <x v="1"/>
    <n v="5"/>
    <n v="-800188"/>
    <x v="1"/>
  </r>
  <r>
    <x v="74"/>
    <x v="1"/>
    <n v="5"/>
    <n v="-784166"/>
    <x v="1"/>
  </r>
  <r>
    <x v="75"/>
    <x v="1"/>
    <n v="5"/>
    <n v="-766591"/>
    <x v="1"/>
  </r>
  <r>
    <x v="76"/>
    <x v="1"/>
    <n v="5"/>
    <n v="-747966"/>
    <x v="1"/>
  </r>
  <r>
    <x v="77"/>
    <x v="1"/>
    <n v="5"/>
    <n v="-728941"/>
    <x v="1"/>
  </r>
  <r>
    <x v="78"/>
    <x v="1"/>
    <n v="5"/>
    <n v="-710515"/>
    <x v="1"/>
  </r>
  <r>
    <x v="79"/>
    <x v="1"/>
    <n v="5"/>
    <n v="-693661"/>
    <x v="1"/>
  </r>
  <r>
    <x v="80"/>
    <x v="1"/>
    <n v="5"/>
    <n v="-679158"/>
    <x v="1"/>
  </r>
  <r>
    <x v="81"/>
    <x v="1"/>
    <n v="5"/>
    <n v="-667704"/>
    <x v="1"/>
  </r>
  <r>
    <x v="82"/>
    <x v="1"/>
    <n v="5"/>
    <n v="-659491"/>
    <x v="1"/>
  </r>
  <r>
    <x v="83"/>
    <x v="1"/>
    <n v="5"/>
    <n v="-653946"/>
    <x v="1"/>
  </r>
  <r>
    <x v="84"/>
    <x v="1"/>
    <n v="5"/>
    <n v="-650307"/>
    <x v="1"/>
  </r>
  <r>
    <x v="85"/>
    <x v="1"/>
    <n v="5"/>
    <n v="-648116"/>
    <x v="1"/>
  </r>
  <r>
    <x v="86"/>
    <x v="1"/>
    <n v="5"/>
    <n v="-646971"/>
    <x v="1"/>
  </r>
  <r>
    <x v="87"/>
    <x v="1"/>
    <n v="5"/>
    <n v="-646528"/>
    <x v="1"/>
  </r>
  <r>
    <x v="88"/>
    <x v="1"/>
    <n v="5"/>
    <n v="-646491"/>
    <x v="1"/>
  </r>
  <r>
    <x v="89"/>
    <x v="1"/>
    <n v="5"/>
    <n v="-646607"/>
    <x v="1"/>
  </r>
  <r>
    <x v="90"/>
    <x v="1"/>
    <n v="5"/>
    <n v="-646670"/>
    <x v="1"/>
  </r>
  <r>
    <x v="91"/>
    <x v="1"/>
    <n v="5"/>
    <n v="-646514"/>
    <x v="1"/>
  </r>
  <r>
    <x v="92"/>
    <x v="1"/>
    <n v="5"/>
    <n v="-646009"/>
    <x v="1"/>
  </r>
  <r>
    <x v="93"/>
    <x v="1"/>
    <n v="5"/>
    <n v="-645052"/>
    <x v="1"/>
  </r>
  <r>
    <x v="94"/>
    <x v="1"/>
    <n v="5"/>
    <n v="-643576"/>
    <x v="1"/>
  </r>
  <r>
    <x v="95"/>
    <x v="1"/>
    <n v="5"/>
    <n v="-641542"/>
    <x v="1"/>
  </r>
  <r>
    <x v="96"/>
    <x v="1"/>
    <n v="5"/>
    <n v="-638941"/>
    <x v="1"/>
  </r>
  <r>
    <x v="97"/>
    <x v="1"/>
    <n v="5"/>
    <n v="-635786"/>
    <x v="1"/>
  </r>
  <r>
    <x v="98"/>
    <x v="1"/>
    <n v="5"/>
    <n v="-632107"/>
    <x v="1"/>
  </r>
  <r>
    <x v="99"/>
    <x v="1"/>
    <n v="5"/>
    <n v="-627950"/>
    <x v="1"/>
  </r>
  <r>
    <x v="100"/>
    <x v="1"/>
    <n v="5"/>
    <n v="-623584"/>
    <x v="1"/>
  </r>
  <r>
    <x v="101"/>
    <x v="1"/>
    <n v="5"/>
    <n v="-618597"/>
    <x v="1"/>
  </r>
  <r>
    <x v="0"/>
    <x v="1"/>
    <n v="10"/>
    <n v="-193198"/>
    <x v="2"/>
  </r>
  <r>
    <x v="1"/>
    <x v="1"/>
    <n v="10"/>
    <n v="-198998"/>
    <x v="2"/>
  </r>
  <r>
    <x v="2"/>
    <x v="1"/>
    <n v="10"/>
    <n v="-205287"/>
    <x v="2"/>
  </r>
  <r>
    <x v="3"/>
    <x v="1"/>
    <n v="10"/>
    <n v="-212066"/>
    <x v="2"/>
  </r>
  <r>
    <x v="4"/>
    <x v="1"/>
    <n v="10"/>
    <n v="-219098"/>
    <x v="2"/>
  </r>
  <r>
    <x v="5"/>
    <x v="1"/>
    <n v="10"/>
    <n v="-226180"/>
    <x v="2"/>
  </r>
  <r>
    <x v="6"/>
    <x v="1"/>
    <n v="10"/>
    <n v="-233191"/>
    <x v="2"/>
  </r>
  <r>
    <x v="7"/>
    <x v="1"/>
    <n v="10"/>
    <n v="-240525"/>
    <x v="2"/>
  </r>
  <r>
    <x v="8"/>
    <x v="1"/>
    <n v="10"/>
    <n v="-249881"/>
    <x v="2"/>
  </r>
  <r>
    <x v="9"/>
    <x v="1"/>
    <n v="10"/>
    <n v="-262002"/>
    <x v="2"/>
  </r>
  <r>
    <x v="10"/>
    <x v="1"/>
    <n v="10"/>
    <n v="-275404"/>
    <x v="2"/>
  </r>
  <r>
    <x v="11"/>
    <x v="1"/>
    <n v="10"/>
    <n v="-289343"/>
    <x v="2"/>
  </r>
  <r>
    <x v="12"/>
    <x v="1"/>
    <n v="10"/>
    <n v="-303501"/>
    <x v="2"/>
  </r>
  <r>
    <x v="13"/>
    <x v="1"/>
    <n v="10"/>
    <n v="-316120"/>
    <x v="2"/>
  </r>
  <r>
    <x v="14"/>
    <x v="1"/>
    <n v="10"/>
    <n v="-326509"/>
    <x v="2"/>
  </r>
  <r>
    <x v="15"/>
    <x v="1"/>
    <n v="10"/>
    <n v="-336309"/>
    <x v="2"/>
  </r>
  <r>
    <x v="16"/>
    <x v="1"/>
    <n v="10"/>
    <n v="-346485"/>
    <x v="2"/>
  </r>
  <r>
    <x v="17"/>
    <x v="1"/>
    <n v="10"/>
    <n v="-356947"/>
    <x v="2"/>
  </r>
  <r>
    <x v="18"/>
    <x v="1"/>
    <n v="10"/>
    <n v="-367702"/>
    <x v="2"/>
  </r>
  <r>
    <x v="19"/>
    <x v="1"/>
    <n v="10"/>
    <n v="-378769"/>
    <x v="2"/>
  </r>
  <r>
    <x v="20"/>
    <x v="1"/>
    <n v="10"/>
    <n v="-390146"/>
    <x v="2"/>
  </r>
  <r>
    <x v="21"/>
    <x v="1"/>
    <n v="10"/>
    <n v="-401825"/>
    <x v="2"/>
  </r>
  <r>
    <x v="22"/>
    <x v="1"/>
    <n v="10"/>
    <n v="-413757"/>
    <x v="2"/>
  </r>
  <r>
    <x v="23"/>
    <x v="1"/>
    <n v="10"/>
    <n v="-425846"/>
    <x v="2"/>
  </r>
  <r>
    <x v="24"/>
    <x v="1"/>
    <n v="10"/>
    <n v="-438022"/>
    <x v="2"/>
  </r>
  <r>
    <x v="25"/>
    <x v="1"/>
    <n v="10"/>
    <n v="-450280"/>
    <x v="2"/>
  </r>
  <r>
    <x v="26"/>
    <x v="1"/>
    <n v="10"/>
    <n v="-462622"/>
    <x v="2"/>
  </r>
  <r>
    <x v="27"/>
    <x v="1"/>
    <n v="10"/>
    <n v="-475071"/>
    <x v="2"/>
  </r>
  <r>
    <x v="28"/>
    <x v="1"/>
    <n v="10"/>
    <n v="-487657"/>
    <x v="2"/>
  </r>
  <r>
    <x v="29"/>
    <x v="1"/>
    <n v="10"/>
    <n v="-500346"/>
    <x v="2"/>
  </r>
  <r>
    <x v="30"/>
    <x v="1"/>
    <n v="10"/>
    <n v="-513024"/>
    <x v="2"/>
  </r>
  <r>
    <x v="31"/>
    <x v="1"/>
    <n v="10"/>
    <n v="-525562"/>
    <x v="2"/>
  </r>
  <r>
    <x v="32"/>
    <x v="1"/>
    <n v="10"/>
    <n v="-537805"/>
    <x v="2"/>
  </r>
  <r>
    <x v="33"/>
    <x v="1"/>
    <n v="10"/>
    <n v="-549753"/>
    <x v="2"/>
  </r>
  <r>
    <x v="34"/>
    <x v="1"/>
    <n v="10"/>
    <n v="-561655"/>
    <x v="2"/>
  </r>
  <r>
    <x v="35"/>
    <x v="1"/>
    <n v="10"/>
    <n v="-573345"/>
    <x v="2"/>
  </r>
  <r>
    <x v="36"/>
    <x v="1"/>
    <n v="10"/>
    <n v="-584528"/>
    <x v="2"/>
  </r>
  <r>
    <x v="37"/>
    <x v="1"/>
    <n v="10"/>
    <n v="-595274"/>
    <x v="2"/>
  </r>
  <r>
    <x v="38"/>
    <x v="1"/>
    <n v="10"/>
    <n v="-605419"/>
    <x v="2"/>
  </r>
  <r>
    <x v="39"/>
    <x v="1"/>
    <n v="10"/>
    <n v="-614663"/>
    <x v="2"/>
  </r>
  <r>
    <x v="40"/>
    <x v="1"/>
    <n v="10"/>
    <n v="-623344"/>
    <x v="2"/>
  </r>
  <r>
    <x v="41"/>
    <x v="1"/>
    <n v="10"/>
    <n v="-631994"/>
    <x v="2"/>
  </r>
  <r>
    <x v="42"/>
    <x v="1"/>
    <n v="10"/>
    <n v="-640806"/>
    <x v="2"/>
  </r>
  <r>
    <x v="43"/>
    <x v="1"/>
    <n v="10"/>
    <n v="-650454"/>
    <x v="2"/>
  </r>
  <r>
    <x v="44"/>
    <x v="1"/>
    <n v="10"/>
    <n v="-661413"/>
    <x v="2"/>
  </r>
  <r>
    <x v="45"/>
    <x v="1"/>
    <n v="10"/>
    <n v="-673147"/>
    <x v="2"/>
  </r>
  <r>
    <x v="46"/>
    <x v="1"/>
    <n v="10"/>
    <n v="-684596"/>
    <x v="2"/>
  </r>
  <r>
    <x v="47"/>
    <x v="1"/>
    <n v="10"/>
    <n v="-695291"/>
    <x v="2"/>
  </r>
  <r>
    <x v="48"/>
    <x v="1"/>
    <n v="10"/>
    <n v="-705285"/>
    <x v="2"/>
  </r>
  <r>
    <x v="49"/>
    <x v="1"/>
    <n v="10"/>
    <n v="-714677"/>
    <x v="2"/>
  </r>
  <r>
    <x v="50"/>
    <x v="1"/>
    <n v="10"/>
    <n v="-723908"/>
    <x v="2"/>
  </r>
  <r>
    <x v="51"/>
    <x v="1"/>
    <n v="10"/>
    <n v="-733655"/>
    <x v="2"/>
  </r>
  <r>
    <x v="52"/>
    <x v="1"/>
    <n v="10"/>
    <n v="-743833"/>
    <x v="2"/>
  </r>
  <r>
    <x v="53"/>
    <x v="1"/>
    <n v="10"/>
    <n v="-753389"/>
    <x v="2"/>
  </r>
  <r>
    <x v="54"/>
    <x v="1"/>
    <n v="10"/>
    <n v="-761602"/>
    <x v="2"/>
  </r>
  <r>
    <x v="55"/>
    <x v="1"/>
    <n v="10"/>
    <n v="-768293"/>
    <x v="2"/>
  </r>
  <r>
    <x v="56"/>
    <x v="1"/>
    <n v="10"/>
    <n v="-773857"/>
    <x v="2"/>
  </r>
  <r>
    <x v="57"/>
    <x v="1"/>
    <n v="10"/>
    <n v="-778458"/>
    <x v="2"/>
  </r>
  <r>
    <x v="58"/>
    <x v="1"/>
    <n v="10"/>
    <n v="-782044"/>
    <x v="2"/>
  </r>
  <r>
    <x v="59"/>
    <x v="1"/>
    <n v="10"/>
    <n v="-784917"/>
    <x v="2"/>
  </r>
  <r>
    <x v="60"/>
    <x v="1"/>
    <n v="10"/>
    <n v="-787206"/>
    <x v="2"/>
  </r>
  <r>
    <x v="61"/>
    <x v="1"/>
    <n v="10"/>
    <n v="-789053"/>
    <x v="2"/>
  </r>
  <r>
    <x v="62"/>
    <x v="1"/>
    <n v="10"/>
    <n v="-790812"/>
    <x v="2"/>
  </r>
  <r>
    <x v="63"/>
    <x v="1"/>
    <n v="10"/>
    <n v="-792859"/>
    <x v="2"/>
  </r>
  <r>
    <x v="64"/>
    <x v="1"/>
    <n v="10"/>
    <n v="-795557"/>
    <x v="2"/>
  </r>
  <r>
    <x v="65"/>
    <x v="1"/>
    <n v="10"/>
    <n v="-799215"/>
    <x v="2"/>
  </r>
  <r>
    <x v="66"/>
    <x v="1"/>
    <n v="10"/>
    <n v="-803684"/>
    <x v="2"/>
  </r>
  <r>
    <x v="67"/>
    <x v="1"/>
    <n v="10"/>
    <n v="-808875"/>
    <x v="2"/>
  </r>
  <r>
    <x v="68"/>
    <x v="1"/>
    <n v="10"/>
    <n v="-815033"/>
    <x v="2"/>
  </r>
  <r>
    <x v="69"/>
    <x v="1"/>
    <n v="10"/>
    <n v="-821226"/>
    <x v="2"/>
  </r>
  <r>
    <x v="70"/>
    <x v="1"/>
    <n v="10"/>
    <n v="-825763"/>
    <x v="2"/>
  </r>
  <r>
    <x v="71"/>
    <x v="1"/>
    <n v="10"/>
    <n v="-828896"/>
    <x v="2"/>
  </r>
  <r>
    <x v="72"/>
    <x v="1"/>
    <n v="10"/>
    <n v="-831352"/>
    <x v="2"/>
  </r>
  <r>
    <x v="73"/>
    <x v="1"/>
    <n v="10"/>
    <n v="-832657"/>
    <x v="2"/>
  </r>
  <r>
    <x v="74"/>
    <x v="1"/>
    <n v="10"/>
    <n v="-832018"/>
    <x v="2"/>
  </r>
  <r>
    <x v="75"/>
    <x v="1"/>
    <n v="10"/>
    <n v="-828428"/>
    <x v="2"/>
  </r>
  <r>
    <x v="76"/>
    <x v="1"/>
    <n v="10"/>
    <n v="-821383"/>
    <x v="2"/>
  </r>
  <r>
    <x v="77"/>
    <x v="1"/>
    <n v="10"/>
    <n v="-810915"/>
    <x v="2"/>
  </r>
  <r>
    <x v="78"/>
    <x v="1"/>
    <n v="10"/>
    <n v="-797463"/>
    <x v="2"/>
  </r>
  <r>
    <x v="79"/>
    <x v="1"/>
    <n v="10"/>
    <n v="-781771"/>
    <x v="2"/>
  </r>
  <r>
    <x v="80"/>
    <x v="1"/>
    <n v="10"/>
    <n v="-764447"/>
    <x v="2"/>
  </r>
  <r>
    <x v="81"/>
    <x v="1"/>
    <n v="10"/>
    <n v="-746019"/>
    <x v="2"/>
  </r>
  <r>
    <x v="82"/>
    <x v="1"/>
    <n v="10"/>
    <n v="-727153"/>
    <x v="2"/>
  </r>
  <r>
    <x v="83"/>
    <x v="1"/>
    <n v="10"/>
    <n v="-708855"/>
    <x v="2"/>
  </r>
  <r>
    <x v="84"/>
    <x v="1"/>
    <n v="10"/>
    <n v="-692109"/>
    <x v="2"/>
  </r>
  <r>
    <x v="85"/>
    <x v="1"/>
    <n v="10"/>
    <n v="-677694"/>
    <x v="2"/>
  </r>
  <r>
    <x v="86"/>
    <x v="1"/>
    <n v="10"/>
    <n v="-666312"/>
    <x v="2"/>
  </r>
  <r>
    <x v="87"/>
    <x v="1"/>
    <n v="10"/>
    <n v="-658159"/>
    <x v="2"/>
  </r>
  <r>
    <x v="88"/>
    <x v="1"/>
    <n v="10"/>
    <n v="-652663"/>
    <x v="2"/>
  </r>
  <r>
    <x v="89"/>
    <x v="1"/>
    <n v="10"/>
    <n v="-649064"/>
    <x v="2"/>
  </r>
  <r>
    <x v="90"/>
    <x v="1"/>
    <n v="10"/>
    <n v="-646906"/>
    <x v="2"/>
  </r>
  <r>
    <x v="91"/>
    <x v="1"/>
    <n v="10"/>
    <n v="-645788"/>
    <x v="2"/>
  </r>
  <r>
    <x v="92"/>
    <x v="1"/>
    <n v="10"/>
    <n v="-645367"/>
    <x v="2"/>
  </r>
  <r>
    <x v="93"/>
    <x v="1"/>
    <n v="10"/>
    <n v="-645346"/>
    <x v="2"/>
  </r>
  <r>
    <x v="94"/>
    <x v="1"/>
    <n v="10"/>
    <n v="-645473"/>
    <x v="2"/>
  </r>
  <r>
    <x v="95"/>
    <x v="1"/>
    <n v="10"/>
    <n v="-645552"/>
    <x v="2"/>
  </r>
  <r>
    <x v="96"/>
    <x v="1"/>
    <n v="10"/>
    <n v="-645408"/>
    <x v="2"/>
  </r>
  <r>
    <x v="97"/>
    <x v="1"/>
    <n v="10"/>
    <n v="-644918"/>
    <x v="2"/>
  </r>
  <r>
    <x v="98"/>
    <x v="1"/>
    <n v="10"/>
    <n v="-643976"/>
    <x v="2"/>
  </r>
  <r>
    <x v="99"/>
    <x v="1"/>
    <n v="10"/>
    <n v="-642515"/>
    <x v="2"/>
  </r>
  <r>
    <x v="100"/>
    <x v="1"/>
    <n v="10"/>
    <n v="-640784"/>
    <x v="2"/>
  </r>
  <r>
    <x v="101"/>
    <x v="1"/>
    <n v="10"/>
    <n v="-638198"/>
    <x v="2"/>
  </r>
  <r>
    <x v="0"/>
    <x v="1"/>
    <n v="15"/>
    <n v="-166860"/>
    <x v="3"/>
  </r>
  <r>
    <x v="1"/>
    <x v="1"/>
    <n v="15"/>
    <n v="-171065"/>
    <x v="3"/>
  </r>
  <r>
    <x v="2"/>
    <x v="1"/>
    <n v="15"/>
    <n v="-175273"/>
    <x v="3"/>
  </r>
  <r>
    <x v="3"/>
    <x v="1"/>
    <n v="15"/>
    <n v="-179644"/>
    <x v="3"/>
  </r>
  <r>
    <x v="4"/>
    <x v="1"/>
    <n v="15"/>
    <n v="-184476"/>
    <x v="3"/>
  </r>
  <r>
    <x v="5"/>
    <x v="1"/>
    <n v="15"/>
    <n v="-189809"/>
    <x v="3"/>
  </r>
  <r>
    <x v="6"/>
    <x v="1"/>
    <n v="15"/>
    <n v="-195554"/>
    <x v="3"/>
  </r>
  <r>
    <x v="7"/>
    <x v="1"/>
    <n v="15"/>
    <n v="-201795"/>
    <x v="3"/>
  </r>
  <r>
    <x v="8"/>
    <x v="1"/>
    <n v="15"/>
    <n v="-208527"/>
    <x v="3"/>
  </r>
  <r>
    <x v="9"/>
    <x v="1"/>
    <n v="15"/>
    <n v="-215519"/>
    <x v="3"/>
  </r>
  <r>
    <x v="10"/>
    <x v="1"/>
    <n v="15"/>
    <n v="-222576"/>
    <x v="3"/>
  </r>
  <r>
    <x v="11"/>
    <x v="1"/>
    <n v="15"/>
    <n v="-229573"/>
    <x v="3"/>
  </r>
  <r>
    <x v="12"/>
    <x v="1"/>
    <n v="15"/>
    <n v="-236898"/>
    <x v="3"/>
  </r>
  <r>
    <x v="13"/>
    <x v="1"/>
    <n v="15"/>
    <n v="-246224"/>
    <x v="3"/>
  </r>
  <r>
    <x v="14"/>
    <x v="1"/>
    <n v="15"/>
    <n v="-258288"/>
    <x v="3"/>
  </r>
  <r>
    <x v="15"/>
    <x v="1"/>
    <n v="15"/>
    <n v="-271625"/>
    <x v="3"/>
  </r>
  <r>
    <x v="16"/>
    <x v="1"/>
    <n v="15"/>
    <n v="-285492"/>
    <x v="3"/>
  </r>
  <r>
    <x v="17"/>
    <x v="1"/>
    <n v="15"/>
    <n v="-299570"/>
    <x v="3"/>
  </r>
  <r>
    <x v="18"/>
    <x v="1"/>
    <n v="15"/>
    <n v="-312128"/>
    <x v="3"/>
  </r>
  <r>
    <x v="19"/>
    <x v="1"/>
    <n v="15"/>
    <n v="-322485"/>
    <x v="3"/>
  </r>
  <r>
    <x v="20"/>
    <x v="1"/>
    <n v="15"/>
    <n v="-332259"/>
    <x v="3"/>
  </r>
  <r>
    <x v="21"/>
    <x v="1"/>
    <n v="15"/>
    <n v="-342403"/>
    <x v="3"/>
  </r>
  <r>
    <x v="22"/>
    <x v="1"/>
    <n v="15"/>
    <n v="-352827"/>
    <x v="3"/>
  </r>
  <r>
    <x v="23"/>
    <x v="1"/>
    <n v="15"/>
    <n v="-363545"/>
    <x v="3"/>
  </r>
  <r>
    <x v="24"/>
    <x v="1"/>
    <n v="15"/>
    <n v="-374519"/>
    <x v="3"/>
  </r>
  <r>
    <x v="25"/>
    <x v="1"/>
    <n v="15"/>
    <n v="-385766"/>
    <x v="3"/>
  </r>
  <r>
    <x v="26"/>
    <x v="1"/>
    <n v="15"/>
    <n v="-397328"/>
    <x v="3"/>
  </r>
  <r>
    <x v="27"/>
    <x v="1"/>
    <n v="15"/>
    <n v="-409162"/>
    <x v="3"/>
  </r>
  <r>
    <x v="28"/>
    <x v="1"/>
    <n v="15"/>
    <n v="-421171"/>
    <x v="3"/>
  </r>
  <r>
    <x v="29"/>
    <x v="1"/>
    <n v="15"/>
    <n v="-433289"/>
    <x v="3"/>
  </r>
  <r>
    <x v="30"/>
    <x v="1"/>
    <n v="15"/>
    <n v="-445498"/>
    <x v="3"/>
  </r>
  <r>
    <x v="31"/>
    <x v="1"/>
    <n v="15"/>
    <n v="-457784"/>
    <x v="3"/>
  </r>
  <r>
    <x v="32"/>
    <x v="1"/>
    <n v="15"/>
    <n v="-470175"/>
    <x v="3"/>
  </r>
  <r>
    <x v="33"/>
    <x v="1"/>
    <n v="15"/>
    <n v="-482709"/>
    <x v="3"/>
  </r>
  <r>
    <x v="34"/>
    <x v="1"/>
    <n v="15"/>
    <n v="-495359"/>
    <x v="3"/>
  </r>
  <r>
    <x v="35"/>
    <x v="1"/>
    <n v="15"/>
    <n v="-508018"/>
    <x v="3"/>
  </r>
  <r>
    <x v="36"/>
    <x v="1"/>
    <n v="15"/>
    <n v="-520557"/>
    <x v="3"/>
  </r>
  <r>
    <x v="37"/>
    <x v="1"/>
    <n v="15"/>
    <n v="-532780"/>
    <x v="3"/>
  </r>
  <r>
    <x v="38"/>
    <x v="1"/>
    <n v="15"/>
    <n v="-544574"/>
    <x v="3"/>
  </r>
  <r>
    <x v="39"/>
    <x v="1"/>
    <n v="15"/>
    <n v="-556163"/>
    <x v="3"/>
  </r>
  <r>
    <x v="40"/>
    <x v="1"/>
    <n v="15"/>
    <n v="-567414"/>
    <x v="3"/>
  </r>
  <r>
    <x v="41"/>
    <x v="1"/>
    <n v="15"/>
    <n v="-577961"/>
    <x v="3"/>
  </r>
  <r>
    <x v="42"/>
    <x v="1"/>
    <n v="15"/>
    <n v="-587631"/>
    <x v="3"/>
  </r>
  <r>
    <x v="43"/>
    <x v="1"/>
    <n v="15"/>
    <n v="-596363"/>
    <x v="3"/>
  </r>
  <r>
    <x v="44"/>
    <x v="1"/>
    <n v="15"/>
    <n v="-604307"/>
    <x v="3"/>
  </r>
  <r>
    <x v="45"/>
    <x v="1"/>
    <n v="15"/>
    <n v="-611991"/>
    <x v="3"/>
  </r>
  <r>
    <x v="46"/>
    <x v="1"/>
    <n v="15"/>
    <n v="-619974"/>
    <x v="3"/>
  </r>
  <r>
    <x v="47"/>
    <x v="1"/>
    <n v="15"/>
    <n v="-628438"/>
    <x v="3"/>
  </r>
  <r>
    <x v="48"/>
    <x v="1"/>
    <n v="15"/>
    <n v="-637960"/>
    <x v="3"/>
  </r>
  <r>
    <x v="49"/>
    <x v="1"/>
    <n v="15"/>
    <n v="-648872"/>
    <x v="3"/>
  </r>
  <r>
    <x v="50"/>
    <x v="1"/>
    <n v="15"/>
    <n v="-660229"/>
    <x v="3"/>
  </r>
  <r>
    <x v="51"/>
    <x v="1"/>
    <n v="15"/>
    <n v="-671580"/>
    <x v="3"/>
  </r>
  <r>
    <x v="52"/>
    <x v="1"/>
    <n v="15"/>
    <n v="-683197"/>
    <x v="3"/>
  </r>
  <r>
    <x v="53"/>
    <x v="1"/>
    <n v="15"/>
    <n v="-694489"/>
    <x v="3"/>
  </r>
  <r>
    <x v="54"/>
    <x v="1"/>
    <n v="15"/>
    <n v="-705053"/>
    <x v="3"/>
  </r>
  <r>
    <x v="55"/>
    <x v="1"/>
    <n v="15"/>
    <n v="-715340"/>
    <x v="3"/>
  </r>
  <r>
    <x v="56"/>
    <x v="1"/>
    <n v="15"/>
    <n v="-726267"/>
    <x v="3"/>
  </r>
  <r>
    <x v="57"/>
    <x v="1"/>
    <n v="15"/>
    <n v="-737414"/>
    <x v="3"/>
  </r>
  <r>
    <x v="58"/>
    <x v="1"/>
    <n v="15"/>
    <n v="-747503"/>
    <x v="3"/>
  </r>
  <r>
    <x v="59"/>
    <x v="1"/>
    <n v="15"/>
    <n v="-756367"/>
    <x v="3"/>
  </r>
  <r>
    <x v="60"/>
    <x v="1"/>
    <n v="15"/>
    <n v="-764091"/>
    <x v="3"/>
  </r>
  <r>
    <x v="61"/>
    <x v="1"/>
    <n v="15"/>
    <n v="-770929"/>
    <x v="3"/>
  </r>
  <r>
    <x v="62"/>
    <x v="1"/>
    <n v="15"/>
    <n v="-776805"/>
    <x v="3"/>
  </r>
  <r>
    <x v="63"/>
    <x v="1"/>
    <n v="15"/>
    <n v="-781552"/>
    <x v="3"/>
  </r>
  <r>
    <x v="64"/>
    <x v="1"/>
    <n v="15"/>
    <n v="-785576"/>
    <x v="3"/>
  </r>
  <r>
    <x v="65"/>
    <x v="1"/>
    <n v="15"/>
    <n v="-788870"/>
    <x v="3"/>
  </r>
  <r>
    <x v="66"/>
    <x v="1"/>
    <n v="15"/>
    <n v="-791128"/>
    <x v="3"/>
  </r>
  <r>
    <x v="67"/>
    <x v="1"/>
    <n v="15"/>
    <n v="-793509"/>
    <x v="3"/>
  </r>
  <r>
    <x v="68"/>
    <x v="1"/>
    <n v="15"/>
    <n v="-798063"/>
    <x v="3"/>
  </r>
  <r>
    <x v="69"/>
    <x v="1"/>
    <n v="15"/>
    <n v="-802962"/>
    <x v="3"/>
  </r>
  <r>
    <x v="70"/>
    <x v="1"/>
    <n v="15"/>
    <n v="-803862"/>
    <x v="3"/>
  </r>
  <r>
    <x v="71"/>
    <x v="1"/>
    <n v="15"/>
    <n v="-802463"/>
    <x v="3"/>
  </r>
  <r>
    <x v="72"/>
    <x v="1"/>
    <n v="15"/>
    <n v="-802315"/>
    <x v="3"/>
  </r>
  <r>
    <x v="73"/>
    <x v="1"/>
    <n v="15"/>
    <n v="-804158"/>
    <x v="3"/>
  </r>
  <r>
    <x v="74"/>
    <x v="1"/>
    <n v="15"/>
    <n v="-808019"/>
    <x v="3"/>
  </r>
  <r>
    <x v="75"/>
    <x v="1"/>
    <n v="15"/>
    <n v="-812903"/>
    <x v="3"/>
  </r>
  <r>
    <x v="76"/>
    <x v="1"/>
    <n v="15"/>
    <n v="-817925"/>
    <x v="3"/>
  </r>
  <r>
    <x v="77"/>
    <x v="1"/>
    <n v="15"/>
    <n v="-822256"/>
    <x v="3"/>
  </r>
  <r>
    <x v="78"/>
    <x v="1"/>
    <n v="15"/>
    <n v="-825051"/>
    <x v="3"/>
  </r>
  <r>
    <x v="79"/>
    <x v="1"/>
    <n v="15"/>
    <n v="-825427"/>
    <x v="3"/>
  </r>
  <r>
    <x v="80"/>
    <x v="1"/>
    <n v="15"/>
    <n v="-822579"/>
    <x v="3"/>
  </r>
  <r>
    <x v="81"/>
    <x v="1"/>
    <n v="15"/>
    <n v="-816097"/>
    <x v="3"/>
  </r>
  <r>
    <x v="82"/>
    <x v="1"/>
    <n v="15"/>
    <n v="-806074"/>
    <x v="3"/>
  </r>
  <r>
    <x v="83"/>
    <x v="1"/>
    <n v="15"/>
    <n v="-792979"/>
    <x v="3"/>
  </r>
  <r>
    <x v="84"/>
    <x v="1"/>
    <n v="15"/>
    <n v="-777585"/>
    <x v="3"/>
  </r>
  <r>
    <x v="85"/>
    <x v="1"/>
    <n v="15"/>
    <n v="-760525"/>
    <x v="3"/>
  </r>
  <r>
    <x v="86"/>
    <x v="1"/>
    <n v="15"/>
    <n v="-742336"/>
    <x v="3"/>
  </r>
  <r>
    <x v="87"/>
    <x v="1"/>
    <n v="15"/>
    <n v="-723683"/>
    <x v="3"/>
  </r>
  <r>
    <x v="88"/>
    <x v="1"/>
    <n v="15"/>
    <n v="-705573"/>
    <x v="3"/>
  </r>
  <r>
    <x v="89"/>
    <x v="1"/>
    <n v="15"/>
    <n v="-688988"/>
    <x v="3"/>
  </r>
  <r>
    <x v="90"/>
    <x v="1"/>
    <n v="15"/>
    <n v="-674708"/>
    <x v="3"/>
  </r>
  <r>
    <x v="91"/>
    <x v="1"/>
    <n v="15"/>
    <n v="-663433"/>
    <x v="3"/>
  </r>
  <r>
    <x v="92"/>
    <x v="1"/>
    <n v="15"/>
    <n v="-655359"/>
    <x v="3"/>
  </r>
  <r>
    <x v="93"/>
    <x v="1"/>
    <n v="15"/>
    <n v="-649928"/>
    <x v="3"/>
  </r>
  <r>
    <x v="94"/>
    <x v="1"/>
    <n v="15"/>
    <n v="-646378"/>
    <x v="3"/>
  </r>
  <r>
    <x v="95"/>
    <x v="1"/>
    <n v="15"/>
    <n v="-644259"/>
    <x v="3"/>
  </r>
  <r>
    <x v="96"/>
    <x v="1"/>
    <n v="15"/>
    <n v="-643174"/>
    <x v="3"/>
  </r>
  <r>
    <x v="97"/>
    <x v="1"/>
    <n v="15"/>
    <n v="-642782"/>
    <x v="3"/>
  </r>
  <r>
    <x v="98"/>
    <x v="1"/>
    <n v="15"/>
    <n v="-642788"/>
    <x v="3"/>
  </r>
  <r>
    <x v="99"/>
    <x v="1"/>
    <n v="15"/>
    <n v="-642945"/>
    <x v="3"/>
  </r>
  <r>
    <x v="100"/>
    <x v="1"/>
    <n v="15"/>
    <n v="-643121"/>
    <x v="3"/>
  </r>
  <r>
    <x v="101"/>
    <x v="1"/>
    <n v="15"/>
    <n v="-643087"/>
    <x v="3"/>
  </r>
  <r>
    <x v="0"/>
    <x v="1"/>
    <n v="20"/>
    <n v="-143373"/>
    <x v="4"/>
  </r>
  <r>
    <x v="1"/>
    <x v="1"/>
    <n v="20"/>
    <n v="-147237"/>
    <x v="4"/>
  </r>
  <r>
    <x v="2"/>
    <x v="1"/>
    <n v="20"/>
    <n v="-151142"/>
    <x v="4"/>
  </r>
  <r>
    <x v="3"/>
    <x v="1"/>
    <n v="20"/>
    <n v="-155067"/>
    <x v="4"/>
  </r>
  <r>
    <x v="4"/>
    <x v="1"/>
    <n v="20"/>
    <n v="-159002"/>
    <x v="4"/>
  </r>
  <r>
    <x v="5"/>
    <x v="1"/>
    <n v="20"/>
    <n v="-163008"/>
    <x v="4"/>
  </r>
  <r>
    <x v="6"/>
    <x v="1"/>
    <n v="20"/>
    <n v="-167069"/>
    <x v="4"/>
  </r>
  <r>
    <x v="7"/>
    <x v="1"/>
    <n v="20"/>
    <n v="-171150"/>
    <x v="4"/>
  </r>
  <r>
    <x v="8"/>
    <x v="1"/>
    <n v="20"/>
    <n v="-175416"/>
    <x v="4"/>
  </r>
  <r>
    <x v="9"/>
    <x v="1"/>
    <n v="20"/>
    <n v="-180157"/>
    <x v="4"/>
  </r>
  <r>
    <x v="10"/>
    <x v="1"/>
    <n v="20"/>
    <n v="-185411"/>
    <x v="4"/>
  </r>
  <r>
    <x v="11"/>
    <x v="1"/>
    <n v="20"/>
    <n v="-191089"/>
    <x v="4"/>
  </r>
  <r>
    <x v="12"/>
    <x v="1"/>
    <n v="20"/>
    <n v="-197265"/>
    <x v="4"/>
  </r>
  <r>
    <x v="13"/>
    <x v="1"/>
    <n v="20"/>
    <n v="-203935"/>
    <x v="4"/>
  </r>
  <r>
    <x v="14"/>
    <x v="1"/>
    <n v="20"/>
    <n v="-210877"/>
    <x v="4"/>
  </r>
  <r>
    <x v="15"/>
    <x v="1"/>
    <n v="20"/>
    <n v="-217900"/>
    <x v="4"/>
  </r>
  <r>
    <x v="16"/>
    <x v="1"/>
    <n v="20"/>
    <n v="-224882"/>
    <x v="4"/>
  </r>
  <r>
    <x v="17"/>
    <x v="1"/>
    <n v="20"/>
    <n v="-232192"/>
    <x v="4"/>
  </r>
  <r>
    <x v="18"/>
    <x v="1"/>
    <n v="20"/>
    <n v="-241482"/>
    <x v="4"/>
  </r>
  <r>
    <x v="19"/>
    <x v="1"/>
    <n v="20"/>
    <n v="-253463"/>
    <x v="4"/>
  </r>
  <r>
    <x v="20"/>
    <x v="1"/>
    <n v="20"/>
    <n v="-266680"/>
    <x v="4"/>
  </r>
  <r>
    <x v="21"/>
    <x v="1"/>
    <n v="20"/>
    <n v="-280405"/>
    <x v="4"/>
  </r>
  <r>
    <x v="22"/>
    <x v="1"/>
    <n v="20"/>
    <n v="-294329"/>
    <x v="4"/>
  </r>
  <r>
    <x v="23"/>
    <x v="1"/>
    <n v="20"/>
    <n v="-306750"/>
    <x v="4"/>
  </r>
  <r>
    <x v="24"/>
    <x v="1"/>
    <n v="20"/>
    <n v="-316917"/>
    <x v="4"/>
  </r>
  <r>
    <x v="25"/>
    <x v="1"/>
    <n v="20"/>
    <n v="-326425"/>
    <x v="4"/>
  </r>
  <r>
    <x v="26"/>
    <x v="1"/>
    <n v="20"/>
    <n v="-336298"/>
    <x v="4"/>
  </r>
  <r>
    <x v="27"/>
    <x v="1"/>
    <n v="20"/>
    <n v="-346452"/>
    <x v="4"/>
  </r>
  <r>
    <x v="28"/>
    <x v="1"/>
    <n v="20"/>
    <n v="-356912"/>
    <x v="4"/>
  </r>
  <r>
    <x v="29"/>
    <x v="1"/>
    <n v="20"/>
    <n v="-367689"/>
    <x v="4"/>
  </r>
  <r>
    <x v="30"/>
    <x v="1"/>
    <n v="20"/>
    <n v="-378773"/>
    <x v="4"/>
  </r>
  <r>
    <x v="31"/>
    <x v="1"/>
    <n v="20"/>
    <n v="-390152"/>
    <x v="4"/>
  </r>
  <r>
    <x v="32"/>
    <x v="1"/>
    <n v="20"/>
    <n v="-401788"/>
    <x v="4"/>
  </r>
  <r>
    <x v="33"/>
    <x v="1"/>
    <n v="20"/>
    <n v="-413599"/>
    <x v="4"/>
  </r>
  <r>
    <x v="34"/>
    <x v="1"/>
    <n v="20"/>
    <n v="-425531"/>
    <x v="4"/>
  </r>
  <r>
    <x v="35"/>
    <x v="1"/>
    <n v="20"/>
    <n v="-437580"/>
    <x v="4"/>
  </r>
  <r>
    <x v="36"/>
    <x v="1"/>
    <n v="20"/>
    <n v="-449743"/>
    <x v="4"/>
  </r>
  <r>
    <x v="37"/>
    <x v="1"/>
    <n v="20"/>
    <n v="-461964"/>
    <x v="4"/>
  </r>
  <r>
    <x v="38"/>
    <x v="1"/>
    <n v="20"/>
    <n v="-474081"/>
    <x v="4"/>
  </r>
  <r>
    <x v="39"/>
    <x v="1"/>
    <n v="20"/>
    <n v="-485974"/>
    <x v="4"/>
  </r>
  <r>
    <x v="40"/>
    <x v="1"/>
    <n v="20"/>
    <n v="-497549"/>
    <x v="4"/>
  </r>
  <r>
    <x v="41"/>
    <x v="1"/>
    <n v="20"/>
    <n v="-508520"/>
    <x v="4"/>
  </r>
  <r>
    <x v="42"/>
    <x v="1"/>
    <n v="20"/>
    <n v="-518239"/>
    <x v="4"/>
  </r>
  <r>
    <x v="43"/>
    <x v="1"/>
    <n v="20"/>
    <n v="-526749"/>
    <x v="4"/>
  </r>
  <r>
    <x v="44"/>
    <x v="1"/>
    <n v="20"/>
    <n v="-535030"/>
    <x v="4"/>
  </r>
  <r>
    <x v="45"/>
    <x v="1"/>
    <n v="20"/>
    <n v="-543380"/>
    <x v="4"/>
  </r>
  <r>
    <x v="46"/>
    <x v="1"/>
    <n v="20"/>
    <n v="-551672"/>
    <x v="4"/>
  </r>
  <r>
    <x v="47"/>
    <x v="1"/>
    <n v="20"/>
    <n v="-559991"/>
    <x v="4"/>
  </r>
  <r>
    <x v="48"/>
    <x v="1"/>
    <n v="20"/>
    <n v="-568162"/>
    <x v="4"/>
  </r>
  <r>
    <x v="49"/>
    <x v="1"/>
    <n v="20"/>
    <n v="-575871"/>
    <x v="4"/>
  </r>
  <r>
    <x v="50"/>
    <x v="1"/>
    <n v="20"/>
    <n v="-582730"/>
    <x v="4"/>
  </r>
  <r>
    <x v="51"/>
    <x v="1"/>
    <n v="20"/>
    <n v="-590348"/>
    <x v="4"/>
  </r>
  <r>
    <x v="52"/>
    <x v="1"/>
    <n v="20"/>
    <n v="-600473"/>
    <x v="4"/>
  </r>
  <r>
    <x v="53"/>
    <x v="1"/>
    <n v="20"/>
    <n v="-612734"/>
    <x v="4"/>
  </r>
  <r>
    <x v="54"/>
    <x v="1"/>
    <n v="20"/>
    <n v="-626517"/>
    <x v="4"/>
  </r>
  <r>
    <x v="55"/>
    <x v="1"/>
    <n v="20"/>
    <n v="-640958"/>
    <x v="4"/>
  </r>
  <r>
    <x v="56"/>
    <x v="1"/>
    <n v="20"/>
    <n v="-655532"/>
    <x v="4"/>
  </r>
  <r>
    <x v="57"/>
    <x v="1"/>
    <n v="20"/>
    <n v="-669453"/>
    <x v="4"/>
  </r>
  <r>
    <x v="58"/>
    <x v="1"/>
    <n v="20"/>
    <n v="-682020"/>
    <x v="4"/>
  </r>
  <r>
    <x v="59"/>
    <x v="1"/>
    <n v="20"/>
    <n v="-693941"/>
    <x v="4"/>
  </r>
  <r>
    <x v="60"/>
    <x v="1"/>
    <n v="20"/>
    <n v="-706123"/>
    <x v="4"/>
  </r>
  <r>
    <x v="61"/>
    <x v="1"/>
    <n v="20"/>
    <n v="-719132"/>
    <x v="4"/>
  </r>
  <r>
    <x v="62"/>
    <x v="1"/>
    <n v="20"/>
    <n v="-732346"/>
    <x v="4"/>
  </r>
  <r>
    <x v="63"/>
    <x v="1"/>
    <n v="20"/>
    <n v="-744561"/>
    <x v="4"/>
  </r>
  <r>
    <x v="64"/>
    <x v="1"/>
    <n v="20"/>
    <n v="-755572"/>
    <x v="4"/>
  </r>
  <r>
    <x v="65"/>
    <x v="1"/>
    <n v="20"/>
    <n v="-765190"/>
    <x v="4"/>
  </r>
  <r>
    <x v="66"/>
    <x v="1"/>
    <n v="20"/>
    <n v="-772949"/>
    <x v="4"/>
  </r>
  <r>
    <x v="67"/>
    <x v="1"/>
    <n v="20"/>
    <n v="-780041"/>
    <x v="4"/>
  </r>
  <r>
    <x v="68"/>
    <x v="1"/>
    <n v="20"/>
    <n v="-789105"/>
    <x v="4"/>
  </r>
  <r>
    <x v="69"/>
    <x v="1"/>
    <n v="20"/>
    <n v="-797308"/>
    <x v="4"/>
  </r>
  <r>
    <x v="70"/>
    <x v="1"/>
    <n v="20"/>
    <n v="-797148"/>
    <x v="4"/>
  </r>
  <r>
    <x v="71"/>
    <x v="1"/>
    <n v="20"/>
    <n v="-790357"/>
    <x v="4"/>
  </r>
  <r>
    <x v="72"/>
    <x v="1"/>
    <n v="20"/>
    <n v="-782973"/>
    <x v="4"/>
  </r>
  <r>
    <x v="73"/>
    <x v="1"/>
    <n v="20"/>
    <n v="-777387"/>
    <x v="4"/>
  </r>
  <r>
    <x v="74"/>
    <x v="1"/>
    <n v="20"/>
    <n v="-774712"/>
    <x v="4"/>
  </r>
  <r>
    <x v="75"/>
    <x v="1"/>
    <n v="20"/>
    <n v="-774633"/>
    <x v="4"/>
  </r>
  <r>
    <x v="76"/>
    <x v="1"/>
    <n v="20"/>
    <n v="-776886"/>
    <x v="4"/>
  </r>
  <r>
    <x v="77"/>
    <x v="1"/>
    <n v="20"/>
    <n v="-780952"/>
    <x v="4"/>
  </r>
  <r>
    <x v="78"/>
    <x v="1"/>
    <n v="20"/>
    <n v="-786329"/>
    <x v="4"/>
  </r>
  <r>
    <x v="79"/>
    <x v="1"/>
    <n v="20"/>
    <n v="-792541"/>
    <x v="4"/>
  </r>
  <r>
    <x v="80"/>
    <x v="1"/>
    <n v="20"/>
    <n v="-799094"/>
    <x v="4"/>
  </r>
  <r>
    <x v="81"/>
    <x v="1"/>
    <n v="20"/>
    <n v="-805337"/>
    <x v="4"/>
  </r>
  <r>
    <x v="82"/>
    <x v="1"/>
    <n v="20"/>
    <n v="-810574"/>
    <x v="4"/>
  </r>
  <r>
    <x v="83"/>
    <x v="1"/>
    <n v="20"/>
    <n v="-814057"/>
    <x v="4"/>
  </r>
  <r>
    <x v="84"/>
    <x v="1"/>
    <n v="20"/>
    <n v="-814992"/>
    <x v="4"/>
  </r>
  <r>
    <x v="85"/>
    <x v="1"/>
    <n v="20"/>
    <n v="-812633"/>
    <x v="4"/>
  </r>
  <r>
    <x v="86"/>
    <x v="1"/>
    <n v="20"/>
    <n v="-806598"/>
    <x v="4"/>
  </r>
  <r>
    <x v="87"/>
    <x v="1"/>
    <n v="20"/>
    <n v="-796996"/>
    <x v="4"/>
  </r>
  <r>
    <x v="88"/>
    <x v="1"/>
    <n v="20"/>
    <n v="-784304"/>
    <x v="4"/>
  </r>
  <r>
    <x v="89"/>
    <x v="1"/>
    <n v="20"/>
    <n v="-769287"/>
    <x v="4"/>
  </r>
  <r>
    <x v="90"/>
    <x v="1"/>
    <n v="20"/>
    <n v="-752577"/>
    <x v="4"/>
  </r>
  <r>
    <x v="91"/>
    <x v="1"/>
    <n v="20"/>
    <n v="-734709"/>
    <x v="4"/>
  </r>
  <r>
    <x v="92"/>
    <x v="1"/>
    <n v="20"/>
    <n v="-716343"/>
    <x v="4"/>
  </r>
  <r>
    <x v="93"/>
    <x v="1"/>
    <n v="20"/>
    <n v="-698492"/>
    <x v="4"/>
  </r>
  <r>
    <x v="94"/>
    <x v="1"/>
    <n v="20"/>
    <n v="-682141"/>
    <x v="4"/>
  </r>
  <r>
    <x v="95"/>
    <x v="1"/>
    <n v="20"/>
    <n v="-668068"/>
    <x v="4"/>
  </r>
  <r>
    <x v="96"/>
    <x v="1"/>
    <n v="20"/>
    <n v="-656968"/>
    <x v="4"/>
  </r>
  <r>
    <x v="97"/>
    <x v="1"/>
    <n v="20"/>
    <n v="-649040"/>
    <x v="4"/>
  </r>
  <r>
    <x v="98"/>
    <x v="1"/>
    <n v="20"/>
    <n v="-643727"/>
    <x v="4"/>
  </r>
  <r>
    <x v="99"/>
    <x v="1"/>
    <n v="20"/>
    <n v="-640278"/>
    <x v="4"/>
  </r>
  <r>
    <x v="100"/>
    <x v="1"/>
    <n v="20"/>
    <n v="-637650"/>
    <x v="4"/>
  </r>
  <r>
    <x v="101"/>
    <x v="1"/>
    <n v="20"/>
    <n v="-636817"/>
    <x v="4"/>
  </r>
  <r>
    <x v="0"/>
    <x v="1"/>
    <n v="25"/>
    <n v="-121568"/>
    <x v="5"/>
  </r>
  <r>
    <x v="1"/>
    <x v="1"/>
    <n v="25"/>
    <n v="-124863"/>
    <x v="5"/>
  </r>
  <r>
    <x v="2"/>
    <x v="1"/>
    <n v="25"/>
    <n v="-128339"/>
    <x v="5"/>
  </r>
  <r>
    <x v="3"/>
    <x v="1"/>
    <n v="25"/>
    <n v="-131941"/>
    <x v="5"/>
  </r>
  <r>
    <x v="4"/>
    <x v="1"/>
    <n v="25"/>
    <n v="-135593"/>
    <x v="5"/>
  </r>
  <r>
    <x v="5"/>
    <x v="1"/>
    <n v="25"/>
    <n v="-139255"/>
    <x v="5"/>
  </r>
  <r>
    <x v="6"/>
    <x v="1"/>
    <n v="25"/>
    <n v="-142938"/>
    <x v="5"/>
  </r>
  <r>
    <x v="7"/>
    <x v="1"/>
    <n v="25"/>
    <n v="-146674"/>
    <x v="5"/>
  </r>
  <r>
    <x v="8"/>
    <x v="1"/>
    <n v="25"/>
    <n v="-150459"/>
    <x v="5"/>
  </r>
  <r>
    <x v="9"/>
    <x v="1"/>
    <n v="25"/>
    <n v="-154282"/>
    <x v="5"/>
  </r>
  <r>
    <x v="10"/>
    <x v="1"/>
    <n v="25"/>
    <n v="-158199"/>
    <x v="5"/>
  </r>
  <r>
    <x v="11"/>
    <x v="1"/>
    <n v="25"/>
    <n v="-162197"/>
    <x v="5"/>
  </r>
  <r>
    <x v="12"/>
    <x v="1"/>
    <n v="25"/>
    <n v="-166232"/>
    <x v="5"/>
  </r>
  <r>
    <x v="13"/>
    <x v="1"/>
    <n v="25"/>
    <n v="-170456"/>
    <x v="5"/>
  </r>
  <r>
    <x v="14"/>
    <x v="1"/>
    <n v="25"/>
    <n v="-175155"/>
    <x v="5"/>
  </r>
  <r>
    <x v="15"/>
    <x v="1"/>
    <n v="25"/>
    <n v="-180380"/>
    <x v="5"/>
  </r>
  <r>
    <x v="16"/>
    <x v="1"/>
    <n v="25"/>
    <n v="-186038"/>
    <x v="5"/>
  </r>
  <r>
    <x v="17"/>
    <x v="1"/>
    <n v="25"/>
    <n v="-192197"/>
    <x v="5"/>
  </r>
  <r>
    <x v="18"/>
    <x v="1"/>
    <n v="25"/>
    <n v="-198851"/>
    <x v="5"/>
  </r>
  <r>
    <x v="19"/>
    <x v="1"/>
    <n v="25"/>
    <n v="-205775"/>
    <x v="5"/>
  </r>
  <r>
    <x v="20"/>
    <x v="1"/>
    <n v="25"/>
    <n v="-212759"/>
    <x v="5"/>
  </r>
  <r>
    <x v="21"/>
    <x v="1"/>
    <n v="25"/>
    <n v="-219683"/>
    <x v="5"/>
  </r>
  <r>
    <x v="22"/>
    <x v="1"/>
    <n v="25"/>
    <n v="-226921"/>
    <x v="5"/>
  </r>
  <r>
    <x v="23"/>
    <x v="1"/>
    <n v="25"/>
    <n v="-236088"/>
    <x v="5"/>
  </r>
  <r>
    <x v="24"/>
    <x v="1"/>
    <n v="25"/>
    <n v="-247787"/>
    <x v="5"/>
  </r>
  <r>
    <x v="25"/>
    <x v="1"/>
    <n v="25"/>
    <n v="-260586"/>
    <x v="5"/>
  </r>
  <r>
    <x v="26"/>
    <x v="1"/>
    <n v="25"/>
    <n v="-273863"/>
    <x v="5"/>
  </r>
  <r>
    <x v="27"/>
    <x v="1"/>
    <n v="25"/>
    <n v="-287327"/>
    <x v="5"/>
  </r>
  <r>
    <x v="28"/>
    <x v="1"/>
    <n v="25"/>
    <n v="-299322"/>
    <x v="5"/>
  </r>
  <r>
    <x v="29"/>
    <x v="1"/>
    <n v="25"/>
    <n v="-309199"/>
    <x v="5"/>
  </r>
  <r>
    <x v="30"/>
    <x v="1"/>
    <n v="25"/>
    <n v="-318502"/>
    <x v="5"/>
  </r>
  <r>
    <x v="31"/>
    <x v="1"/>
    <n v="25"/>
    <n v="-328149"/>
    <x v="5"/>
  </r>
  <r>
    <x v="32"/>
    <x v="1"/>
    <n v="25"/>
    <n v="-338063"/>
    <x v="5"/>
  </r>
  <r>
    <x v="33"/>
    <x v="1"/>
    <n v="25"/>
    <n v="-348270"/>
    <x v="5"/>
  </r>
  <r>
    <x v="34"/>
    <x v="1"/>
    <n v="25"/>
    <n v="-358794"/>
    <x v="5"/>
  </r>
  <r>
    <x v="35"/>
    <x v="1"/>
    <n v="25"/>
    <n v="-369649"/>
    <x v="5"/>
  </r>
  <r>
    <x v="36"/>
    <x v="1"/>
    <n v="25"/>
    <n v="-380833"/>
    <x v="5"/>
  </r>
  <r>
    <x v="37"/>
    <x v="1"/>
    <n v="25"/>
    <n v="-392235"/>
    <x v="5"/>
  </r>
  <r>
    <x v="38"/>
    <x v="1"/>
    <n v="25"/>
    <n v="-403564"/>
    <x v="5"/>
  </r>
  <r>
    <x v="39"/>
    <x v="1"/>
    <n v="25"/>
    <n v="-414659"/>
    <x v="5"/>
  </r>
  <r>
    <x v="40"/>
    <x v="1"/>
    <n v="25"/>
    <n v="-425493"/>
    <x v="5"/>
  </r>
  <r>
    <x v="41"/>
    <x v="1"/>
    <n v="25"/>
    <n v="-435857"/>
    <x v="5"/>
  </r>
  <r>
    <x v="42"/>
    <x v="1"/>
    <n v="25"/>
    <n v="-445203"/>
    <x v="5"/>
  </r>
  <r>
    <x v="43"/>
    <x v="1"/>
    <n v="25"/>
    <n v="-453495"/>
    <x v="5"/>
  </r>
  <r>
    <x v="44"/>
    <x v="1"/>
    <n v="25"/>
    <n v="-461327"/>
    <x v="5"/>
  </r>
  <r>
    <x v="45"/>
    <x v="1"/>
    <n v="25"/>
    <n v="-469014"/>
    <x v="5"/>
  </r>
  <r>
    <x v="46"/>
    <x v="1"/>
    <n v="25"/>
    <n v="-476631"/>
    <x v="5"/>
  </r>
  <r>
    <x v="47"/>
    <x v="1"/>
    <n v="25"/>
    <n v="-484104"/>
    <x v="5"/>
  </r>
  <r>
    <x v="48"/>
    <x v="1"/>
    <n v="25"/>
    <n v="-491495"/>
    <x v="5"/>
  </r>
  <r>
    <x v="49"/>
    <x v="1"/>
    <n v="25"/>
    <n v="-499131"/>
    <x v="5"/>
  </r>
  <r>
    <x v="50"/>
    <x v="1"/>
    <n v="25"/>
    <n v="-506197"/>
    <x v="5"/>
  </r>
  <r>
    <x v="51"/>
    <x v="1"/>
    <n v="25"/>
    <n v="-513637"/>
    <x v="5"/>
  </r>
  <r>
    <x v="52"/>
    <x v="1"/>
    <n v="25"/>
    <n v="-523364"/>
    <x v="5"/>
  </r>
  <r>
    <x v="53"/>
    <x v="1"/>
    <n v="25"/>
    <n v="-534427"/>
    <x v="5"/>
  </r>
  <r>
    <x v="54"/>
    <x v="1"/>
    <n v="25"/>
    <n v="-545584"/>
    <x v="5"/>
  </r>
  <r>
    <x v="55"/>
    <x v="1"/>
    <n v="25"/>
    <n v="-556816"/>
    <x v="5"/>
  </r>
  <r>
    <x v="56"/>
    <x v="1"/>
    <n v="25"/>
    <n v="-569154"/>
    <x v="5"/>
  </r>
  <r>
    <x v="57"/>
    <x v="1"/>
    <n v="25"/>
    <n v="-582431"/>
    <x v="5"/>
  </r>
  <r>
    <x v="58"/>
    <x v="1"/>
    <n v="25"/>
    <n v="-596358"/>
    <x v="5"/>
  </r>
  <r>
    <x v="59"/>
    <x v="1"/>
    <n v="25"/>
    <n v="-611774"/>
    <x v="5"/>
  </r>
  <r>
    <x v="60"/>
    <x v="1"/>
    <n v="25"/>
    <n v="-628416"/>
    <x v="5"/>
  </r>
  <r>
    <x v="61"/>
    <x v="1"/>
    <n v="25"/>
    <n v="-645215"/>
    <x v="5"/>
  </r>
  <r>
    <x v="62"/>
    <x v="1"/>
    <n v="25"/>
    <n v="-661279"/>
    <x v="5"/>
  </r>
  <r>
    <x v="63"/>
    <x v="1"/>
    <n v="25"/>
    <n v="-676267"/>
    <x v="5"/>
  </r>
  <r>
    <x v="64"/>
    <x v="1"/>
    <n v="25"/>
    <n v="-690644"/>
    <x v="5"/>
  </r>
  <r>
    <x v="65"/>
    <x v="1"/>
    <n v="25"/>
    <n v="-704900"/>
    <x v="5"/>
  </r>
  <r>
    <x v="66"/>
    <x v="1"/>
    <n v="25"/>
    <n v="-718856"/>
    <x v="5"/>
  </r>
  <r>
    <x v="67"/>
    <x v="1"/>
    <n v="25"/>
    <n v="-733195"/>
    <x v="5"/>
  </r>
  <r>
    <x v="68"/>
    <x v="1"/>
    <n v="25"/>
    <n v="-749587"/>
    <x v="5"/>
  </r>
  <r>
    <x v="69"/>
    <x v="1"/>
    <n v="25"/>
    <n v="-764836"/>
    <x v="5"/>
  </r>
  <r>
    <x v="70"/>
    <x v="1"/>
    <n v="25"/>
    <n v="-771688"/>
    <x v="5"/>
  </r>
  <r>
    <x v="71"/>
    <x v="1"/>
    <n v="25"/>
    <n v="-771254"/>
    <x v="5"/>
  </r>
  <r>
    <x v="72"/>
    <x v="1"/>
    <n v="25"/>
    <n v="-768478"/>
    <x v="5"/>
  </r>
  <r>
    <x v="73"/>
    <x v="1"/>
    <n v="25"/>
    <n v="-765200"/>
    <x v="5"/>
  </r>
  <r>
    <x v="74"/>
    <x v="1"/>
    <n v="25"/>
    <n v="-762345"/>
    <x v="5"/>
  </r>
  <r>
    <x v="75"/>
    <x v="1"/>
    <n v="25"/>
    <n v="-759481"/>
    <x v="5"/>
  </r>
  <r>
    <x v="76"/>
    <x v="1"/>
    <n v="25"/>
    <n v="-756677"/>
    <x v="5"/>
  </r>
  <r>
    <x v="77"/>
    <x v="1"/>
    <n v="25"/>
    <n v="-754474"/>
    <x v="5"/>
  </r>
  <r>
    <x v="78"/>
    <x v="1"/>
    <n v="25"/>
    <n v="-753380"/>
    <x v="5"/>
  </r>
  <r>
    <x v="79"/>
    <x v="1"/>
    <n v="25"/>
    <n v="-753684"/>
    <x v="5"/>
  </r>
  <r>
    <x v="80"/>
    <x v="1"/>
    <n v="25"/>
    <n v="-755726"/>
    <x v="5"/>
  </r>
  <r>
    <x v="81"/>
    <x v="1"/>
    <n v="25"/>
    <n v="-759524"/>
    <x v="5"/>
  </r>
  <r>
    <x v="82"/>
    <x v="1"/>
    <n v="25"/>
    <n v="-764709"/>
    <x v="5"/>
  </r>
  <r>
    <x v="83"/>
    <x v="1"/>
    <n v="25"/>
    <n v="-770906"/>
    <x v="5"/>
  </r>
  <r>
    <x v="84"/>
    <x v="1"/>
    <n v="25"/>
    <n v="-777744"/>
    <x v="5"/>
  </r>
  <r>
    <x v="85"/>
    <x v="1"/>
    <n v="25"/>
    <n v="-784802"/>
    <x v="5"/>
  </r>
  <r>
    <x v="86"/>
    <x v="1"/>
    <n v="25"/>
    <n v="-791462"/>
    <x v="5"/>
  </r>
  <r>
    <x v="87"/>
    <x v="1"/>
    <n v="25"/>
    <n v="-797060"/>
    <x v="5"/>
  </r>
  <r>
    <x v="88"/>
    <x v="1"/>
    <n v="25"/>
    <n v="-800881"/>
    <x v="5"/>
  </r>
  <r>
    <x v="89"/>
    <x v="1"/>
    <n v="25"/>
    <n v="-802139"/>
    <x v="5"/>
  </r>
  <r>
    <x v="90"/>
    <x v="1"/>
    <n v="25"/>
    <n v="-800100"/>
    <x v="5"/>
  </r>
  <r>
    <x v="91"/>
    <x v="1"/>
    <n v="25"/>
    <n v="-794389"/>
    <x v="5"/>
  </r>
  <r>
    <x v="92"/>
    <x v="1"/>
    <n v="25"/>
    <n v="-785114"/>
    <x v="5"/>
  </r>
  <r>
    <x v="93"/>
    <x v="1"/>
    <n v="25"/>
    <n v="-772758"/>
    <x v="5"/>
  </r>
  <r>
    <x v="94"/>
    <x v="1"/>
    <n v="25"/>
    <n v="-758093"/>
    <x v="5"/>
  </r>
  <r>
    <x v="95"/>
    <x v="1"/>
    <n v="25"/>
    <n v="-741736"/>
    <x v="5"/>
  </r>
  <r>
    <x v="96"/>
    <x v="1"/>
    <n v="25"/>
    <n v="-724223"/>
    <x v="5"/>
  </r>
  <r>
    <x v="97"/>
    <x v="1"/>
    <n v="25"/>
    <n v="-706210"/>
    <x v="5"/>
  </r>
  <r>
    <x v="98"/>
    <x v="1"/>
    <n v="25"/>
    <n v="-688697"/>
    <x v="5"/>
  </r>
  <r>
    <x v="99"/>
    <x v="1"/>
    <n v="25"/>
    <n v="-672661"/>
    <x v="5"/>
  </r>
  <r>
    <x v="100"/>
    <x v="1"/>
    <n v="25"/>
    <n v="-657687"/>
    <x v="5"/>
  </r>
  <r>
    <x v="101"/>
    <x v="1"/>
    <n v="25"/>
    <n v="-646554"/>
    <x v="5"/>
  </r>
  <r>
    <x v="0"/>
    <x v="1"/>
    <n v="30"/>
    <n v="-105029"/>
    <x v="6"/>
  </r>
  <r>
    <x v="1"/>
    <x v="1"/>
    <n v="30"/>
    <n v="-106710"/>
    <x v="6"/>
  </r>
  <r>
    <x v="2"/>
    <x v="1"/>
    <n v="30"/>
    <n v="-108929"/>
    <x v="6"/>
  </r>
  <r>
    <x v="3"/>
    <x v="1"/>
    <n v="30"/>
    <n v="-111596"/>
    <x v="6"/>
  </r>
  <r>
    <x v="4"/>
    <x v="1"/>
    <n v="30"/>
    <n v="-114486"/>
    <x v="6"/>
  </r>
  <r>
    <x v="5"/>
    <x v="1"/>
    <n v="30"/>
    <n v="-117483"/>
    <x v="6"/>
  </r>
  <r>
    <x v="6"/>
    <x v="1"/>
    <n v="30"/>
    <n v="-120637"/>
    <x v="6"/>
  </r>
  <r>
    <x v="7"/>
    <x v="1"/>
    <n v="30"/>
    <n v="-123977"/>
    <x v="6"/>
  </r>
  <r>
    <x v="8"/>
    <x v="1"/>
    <n v="30"/>
    <n v="-127461"/>
    <x v="6"/>
  </r>
  <r>
    <x v="9"/>
    <x v="1"/>
    <n v="30"/>
    <n v="-131015"/>
    <x v="6"/>
  </r>
  <r>
    <x v="10"/>
    <x v="1"/>
    <n v="30"/>
    <n v="-134601"/>
    <x v="6"/>
  </r>
  <r>
    <x v="11"/>
    <x v="1"/>
    <n v="30"/>
    <n v="-138237"/>
    <x v="6"/>
  </r>
  <r>
    <x v="12"/>
    <x v="1"/>
    <n v="30"/>
    <n v="-141939"/>
    <x v="6"/>
  </r>
  <r>
    <x v="13"/>
    <x v="1"/>
    <n v="30"/>
    <n v="-145697"/>
    <x v="6"/>
  </r>
  <r>
    <x v="14"/>
    <x v="1"/>
    <n v="30"/>
    <n v="-149499"/>
    <x v="6"/>
  </r>
  <r>
    <x v="15"/>
    <x v="1"/>
    <n v="30"/>
    <n v="-153406"/>
    <x v="6"/>
  </r>
  <r>
    <x v="16"/>
    <x v="1"/>
    <n v="30"/>
    <n v="-157408"/>
    <x v="6"/>
  </r>
  <r>
    <x v="17"/>
    <x v="1"/>
    <n v="30"/>
    <n v="-161459"/>
    <x v="6"/>
  </r>
  <r>
    <x v="18"/>
    <x v="1"/>
    <n v="30"/>
    <n v="-165703"/>
    <x v="6"/>
  </r>
  <r>
    <x v="19"/>
    <x v="1"/>
    <n v="30"/>
    <n v="-170409"/>
    <x v="6"/>
  </r>
  <r>
    <x v="20"/>
    <x v="1"/>
    <n v="30"/>
    <n v="-175614"/>
    <x v="6"/>
  </r>
  <r>
    <x v="21"/>
    <x v="1"/>
    <n v="30"/>
    <n v="-181237"/>
    <x v="6"/>
  </r>
  <r>
    <x v="22"/>
    <x v="1"/>
    <n v="30"/>
    <n v="-187339"/>
    <x v="6"/>
  </r>
  <r>
    <x v="23"/>
    <x v="1"/>
    <n v="30"/>
    <n v="-193915"/>
    <x v="6"/>
  </r>
  <r>
    <x v="24"/>
    <x v="1"/>
    <n v="30"/>
    <n v="-200647"/>
    <x v="6"/>
  </r>
  <r>
    <x v="25"/>
    <x v="1"/>
    <n v="30"/>
    <n v="-207330"/>
    <x v="6"/>
  </r>
  <r>
    <x v="26"/>
    <x v="1"/>
    <n v="30"/>
    <n v="-213936"/>
    <x v="6"/>
  </r>
  <r>
    <x v="27"/>
    <x v="1"/>
    <n v="30"/>
    <n v="-220832"/>
    <x v="6"/>
  </r>
  <r>
    <x v="28"/>
    <x v="1"/>
    <n v="30"/>
    <n v="-229609"/>
    <x v="6"/>
  </r>
  <r>
    <x v="29"/>
    <x v="1"/>
    <n v="30"/>
    <n v="-240953"/>
    <x v="6"/>
  </r>
  <r>
    <x v="30"/>
    <x v="1"/>
    <n v="30"/>
    <n v="-253457"/>
    <x v="6"/>
  </r>
  <r>
    <x v="31"/>
    <x v="1"/>
    <n v="30"/>
    <n v="-266419"/>
    <x v="6"/>
  </r>
  <r>
    <x v="32"/>
    <x v="1"/>
    <n v="30"/>
    <n v="-279552"/>
    <x v="6"/>
  </r>
  <r>
    <x v="33"/>
    <x v="1"/>
    <n v="30"/>
    <n v="-291254"/>
    <x v="6"/>
  </r>
  <r>
    <x v="34"/>
    <x v="1"/>
    <n v="30"/>
    <n v="-300898"/>
    <x v="6"/>
  </r>
  <r>
    <x v="35"/>
    <x v="1"/>
    <n v="30"/>
    <n v="-310013"/>
    <x v="6"/>
  </r>
  <r>
    <x v="36"/>
    <x v="1"/>
    <n v="30"/>
    <n v="-319500"/>
    <x v="6"/>
  </r>
  <r>
    <x v="37"/>
    <x v="1"/>
    <n v="30"/>
    <n v="-329221"/>
    <x v="6"/>
  </r>
  <r>
    <x v="38"/>
    <x v="1"/>
    <n v="30"/>
    <n v="-339052"/>
    <x v="6"/>
  </r>
  <r>
    <x v="39"/>
    <x v="1"/>
    <n v="30"/>
    <n v="-348921"/>
    <x v="6"/>
  </r>
  <r>
    <x v="40"/>
    <x v="1"/>
    <n v="30"/>
    <n v="-358809"/>
    <x v="6"/>
  </r>
  <r>
    <x v="41"/>
    <x v="1"/>
    <n v="30"/>
    <n v="-368532"/>
    <x v="6"/>
  </r>
  <r>
    <x v="42"/>
    <x v="1"/>
    <n v="30"/>
    <n v="-377578"/>
    <x v="6"/>
  </r>
  <r>
    <x v="43"/>
    <x v="1"/>
    <n v="30"/>
    <n v="-385750"/>
    <x v="6"/>
  </r>
  <r>
    <x v="44"/>
    <x v="1"/>
    <n v="30"/>
    <n v="-393399"/>
    <x v="6"/>
  </r>
  <r>
    <x v="45"/>
    <x v="1"/>
    <n v="30"/>
    <n v="-400791"/>
    <x v="6"/>
  </r>
  <r>
    <x v="46"/>
    <x v="1"/>
    <n v="30"/>
    <n v="-408032"/>
    <x v="6"/>
  </r>
  <r>
    <x v="47"/>
    <x v="1"/>
    <n v="30"/>
    <n v="-415163"/>
    <x v="6"/>
  </r>
  <r>
    <x v="48"/>
    <x v="1"/>
    <n v="30"/>
    <n v="-422241"/>
    <x v="6"/>
  </r>
  <r>
    <x v="49"/>
    <x v="1"/>
    <n v="30"/>
    <n v="-429294"/>
    <x v="6"/>
  </r>
  <r>
    <x v="50"/>
    <x v="1"/>
    <n v="30"/>
    <n v="-435686"/>
    <x v="6"/>
  </r>
  <r>
    <x v="51"/>
    <x v="1"/>
    <n v="30"/>
    <n v="-442313"/>
    <x v="6"/>
  </r>
  <r>
    <x v="52"/>
    <x v="1"/>
    <n v="30"/>
    <n v="-450633"/>
    <x v="6"/>
  </r>
  <r>
    <x v="53"/>
    <x v="1"/>
    <n v="30"/>
    <n v="-460179"/>
    <x v="6"/>
  </r>
  <r>
    <x v="54"/>
    <x v="1"/>
    <n v="30"/>
    <n v="-470603"/>
    <x v="6"/>
  </r>
  <r>
    <x v="55"/>
    <x v="1"/>
    <n v="30"/>
    <n v="-481644"/>
    <x v="6"/>
  </r>
  <r>
    <x v="56"/>
    <x v="1"/>
    <n v="30"/>
    <n v="-493560"/>
    <x v="6"/>
  </r>
  <r>
    <x v="57"/>
    <x v="1"/>
    <n v="30"/>
    <n v="-506217"/>
    <x v="6"/>
  </r>
  <r>
    <x v="58"/>
    <x v="1"/>
    <n v="30"/>
    <n v="-518817"/>
    <x v="6"/>
  </r>
  <r>
    <x v="59"/>
    <x v="1"/>
    <n v="30"/>
    <n v="-531474"/>
    <x v="6"/>
  </r>
  <r>
    <x v="60"/>
    <x v="1"/>
    <n v="30"/>
    <n v="-544710"/>
    <x v="6"/>
  </r>
  <r>
    <x v="61"/>
    <x v="1"/>
    <n v="30"/>
    <n v="-558948"/>
    <x v="6"/>
  </r>
  <r>
    <x v="62"/>
    <x v="1"/>
    <n v="30"/>
    <n v="-573965"/>
    <x v="6"/>
  </r>
  <r>
    <x v="63"/>
    <x v="1"/>
    <n v="30"/>
    <n v="-589926"/>
    <x v="6"/>
  </r>
  <r>
    <x v="64"/>
    <x v="1"/>
    <n v="30"/>
    <n v="-607351"/>
    <x v="6"/>
  </r>
  <r>
    <x v="65"/>
    <x v="1"/>
    <n v="30"/>
    <n v="-625572"/>
    <x v="6"/>
  </r>
  <r>
    <x v="66"/>
    <x v="1"/>
    <n v="30"/>
    <n v="-642972"/>
    <x v="6"/>
  </r>
  <r>
    <x v="67"/>
    <x v="1"/>
    <n v="30"/>
    <n v="-659706"/>
    <x v="6"/>
  </r>
  <r>
    <x v="68"/>
    <x v="1"/>
    <n v="30"/>
    <n v="-677646"/>
    <x v="6"/>
  </r>
  <r>
    <x v="69"/>
    <x v="1"/>
    <n v="30"/>
    <n v="-695039"/>
    <x v="6"/>
  </r>
  <r>
    <x v="70"/>
    <x v="1"/>
    <n v="30"/>
    <n v="-707313"/>
    <x v="6"/>
  </r>
  <r>
    <x v="71"/>
    <x v="1"/>
    <n v="30"/>
    <n v="-715426"/>
    <x v="6"/>
  </r>
  <r>
    <x v="72"/>
    <x v="1"/>
    <n v="30"/>
    <n v="-722435"/>
    <x v="6"/>
  </r>
  <r>
    <x v="73"/>
    <x v="1"/>
    <n v="30"/>
    <n v="-728673"/>
    <x v="6"/>
  </r>
  <r>
    <x v="74"/>
    <x v="1"/>
    <n v="30"/>
    <n v="-733997"/>
    <x v="6"/>
  </r>
  <r>
    <x v="75"/>
    <x v="1"/>
    <n v="30"/>
    <n v="-737858"/>
    <x v="6"/>
  </r>
  <r>
    <x v="76"/>
    <x v="1"/>
    <n v="30"/>
    <n v="-740390"/>
    <x v="6"/>
  </r>
  <r>
    <x v="77"/>
    <x v="1"/>
    <n v="30"/>
    <n v="-741816"/>
    <x v="6"/>
  </r>
  <r>
    <x v="78"/>
    <x v="1"/>
    <n v="30"/>
    <n v="-742236"/>
    <x v="6"/>
  </r>
  <r>
    <x v="79"/>
    <x v="1"/>
    <n v="30"/>
    <n v="-741851"/>
    <x v="6"/>
  </r>
  <r>
    <x v="80"/>
    <x v="1"/>
    <n v="30"/>
    <n v="-740798"/>
    <x v="6"/>
  </r>
  <r>
    <x v="81"/>
    <x v="1"/>
    <n v="30"/>
    <n v="-739369"/>
    <x v="6"/>
  </r>
  <r>
    <x v="82"/>
    <x v="1"/>
    <n v="30"/>
    <n v="-738199"/>
    <x v="6"/>
  </r>
  <r>
    <x v="83"/>
    <x v="1"/>
    <n v="30"/>
    <n v="-737894"/>
    <x v="6"/>
  </r>
  <r>
    <x v="84"/>
    <x v="1"/>
    <n v="30"/>
    <n v="-738816"/>
    <x v="6"/>
  </r>
  <r>
    <x v="85"/>
    <x v="1"/>
    <n v="30"/>
    <n v="-741348"/>
    <x v="6"/>
  </r>
  <r>
    <x v="86"/>
    <x v="1"/>
    <n v="30"/>
    <n v="-745533"/>
    <x v="6"/>
  </r>
  <r>
    <x v="87"/>
    <x v="1"/>
    <n v="30"/>
    <n v="-751026"/>
    <x v="6"/>
  </r>
  <r>
    <x v="88"/>
    <x v="1"/>
    <n v="30"/>
    <n v="-757478"/>
    <x v="6"/>
  </r>
  <r>
    <x v="89"/>
    <x v="1"/>
    <n v="30"/>
    <n v="-764524"/>
    <x v="6"/>
  </r>
  <r>
    <x v="90"/>
    <x v="1"/>
    <n v="30"/>
    <n v="-771752"/>
    <x v="6"/>
  </r>
  <r>
    <x v="91"/>
    <x v="1"/>
    <n v="30"/>
    <n v="-778555"/>
    <x v="6"/>
  </r>
  <r>
    <x v="92"/>
    <x v="1"/>
    <n v="30"/>
    <n v="-784282"/>
    <x v="6"/>
  </r>
  <r>
    <x v="93"/>
    <x v="1"/>
    <n v="30"/>
    <n v="-788235"/>
    <x v="6"/>
  </r>
  <r>
    <x v="94"/>
    <x v="1"/>
    <n v="30"/>
    <n v="-789654"/>
    <x v="6"/>
  </r>
  <r>
    <x v="95"/>
    <x v="1"/>
    <n v="30"/>
    <n v="-787810"/>
    <x v="6"/>
  </r>
  <r>
    <x v="96"/>
    <x v="1"/>
    <n v="30"/>
    <n v="-782338"/>
    <x v="6"/>
  </r>
  <r>
    <x v="97"/>
    <x v="1"/>
    <n v="30"/>
    <n v="-773341"/>
    <x v="6"/>
  </r>
  <r>
    <x v="98"/>
    <x v="1"/>
    <n v="30"/>
    <n v="-761303"/>
    <x v="6"/>
  </r>
  <r>
    <x v="99"/>
    <x v="1"/>
    <n v="30"/>
    <n v="-746977"/>
    <x v="6"/>
  </r>
  <r>
    <x v="100"/>
    <x v="1"/>
    <n v="30"/>
    <n v="-731880"/>
    <x v="6"/>
  </r>
  <r>
    <x v="101"/>
    <x v="1"/>
    <n v="30"/>
    <n v="-714426"/>
    <x v="6"/>
  </r>
  <r>
    <x v="0"/>
    <x v="1"/>
    <n v="35"/>
    <n v="-96976"/>
    <x v="7"/>
  </r>
  <r>
    <x v="1"/>
    <x v="1"/>
    <n v="35"/>
    <n v="-98270"/>
    <x v="7"/>
  </r>
  <r>
    <x v="2"/>
    <x v="1"/>
    <n v="35"/>
    <n v="-98906"/>
    <x v="7"/>
  </r>
  <r>
    <x v="3"/>
    <x v="1"/>
    <n v="35"/>
    <n v="-99220"/>
    <x v="7"/>
  </r>
  <r>
    <x v="4"/>
    <x v="1"/>
    <n v="35"/>
    <n v="-99820"/>
    <x v="7"/>
  </r>
  <r>
    <x v="5"/>
    <x v="1"/>
    <n v="35"/>
    <n v="-100958"/>
    <x v="7"/>
  </r>
  <r>
    <x v="6"/>
    <x v="1"/>
    <n v="35"/>
    <n v="-102574"/>
    <x v="7"/>
  </r>
  <r>
    <x v="7"/>
    <x v="1"/>
    <n v="35"/>
    <n v="-104714"/>
    <x v="7"/>
  </r>
  <r>
    <x v="8"/>
    <x v="1"/>
    <n v="35"/>
    <n v="-107301"/>
    <x v="7"/>
  </r>
  <r>
    <x v="9"/>
    <x v="1"/>
    <n v="35"/>
    <n v="-110119"/>
    <x v="7"/>
  </r>
  <r>
    <x v="10"/>
    <x v="1"/>
    <n v="35"/>
    <n v="-113054"/>
    <x v="7"/>
  </r>
  <r>
    <x v="11"/>
    <x v="1"/>
    <n v="35"/>
    <n v="-116161"/>
    <x v="7"/>
  </r>
  <r>
    <x v="12"/>
    <x v="1"/>
    <n v="35"/>
    <n v="-119460"/>
    <x v="7"/>
  </r>
  <r>
    <x v="13"/>
    <x v="1"/>
    <n v="35"/>
    <n v="-122908"/>
    <x v="7"/>
  </r>
  <r>
    <x v="14"/>
    <x v="1"/>
    <n v="35"/>
    <n v="-126429"/>
    <x v="7"/>
  </r>
  <r>
    <x v="15"/>
    <x v="1"/>
    <n v="35"/>
    <n v="-129990"/>
    <x v="7"/>
  </r>
  <r>
    <x v="16"/>
    <x v="1"/>
    <n v="35"/>
    <n v="-133606"/>
    <x v="7"/>
  </r>
  <r>
    <x v="17"/>
    <x v="1"/>
    <n v="35"/>
    <n v="-137296"/>
    <x v="7"/>
  </r>
  <r>
    <x v="18"/>
    <x v="1"/>
    <n v="35"/>
    <n v="-141044"/>
    <x v="7"/>
  </r>
  <r>
    <x v="19"/>
    <x v="1"/>
    <n v="35"/>
    <n v="-144840"/>
    <x v="7"/>
  </r>
  <r>
    <x v="20"/>
    <x v="1"/>
    <n v="35"/>
    <n v="-148733"/>
    <x v="7"/>
  </r>
  <r>
    <x v="21"/>
    <x v="1"/>
    <n v="35"/>
    <n v="-152707"/>
    <x v="7"/>
  </r>
  <r>
    <x v="22"/>
    <x v="1"/>
    <n v="35"/>
    <n v="-156721"/>
    <x v="7"/>
  </r>
  <r>
    <x v="23"/>
    <x v="1"/>
    <n v="35"/>
    <n v="-160915"/>
    <x v="7"/>
  </r>
  <r>
    <x v="24"/>
    <x v="1"/>
    <n v="35"/>
    <n v="-165503"/>
    <x v="7"/>
  </r>
  <r>
    <x v="25"/>
    <x v="1"/>
    <n v="35"/>
    <n v="-170515"/>
    <x v="7"/>
  </r>
  <r>
    <x v="26"/>
    <x v="1"/>
    <n v="35"/>
    <n v="-175911"/>
    <x v="7"/>
  </r>
  <r>
    <x v="27"/>
    <x v="1"/>
    <n v="35"/>
    <n v="-181751"/>
    <x v="7"/>
  </r>
  <r>
    <x v="28"/>
    <x v="1"/>
    <n v="35"/>
    <n v="-188032"/>
    <x v="7"/>
  </r>
  <r>
    <x v="29"/>
    <x v="1"/>
    <n v="35"/>
    <n v="-194541"/>
    <x v="7"/>
  </r>
  <r>
    <x v="30"/>
    <x v="1"/>
    <n v="35"/>
    <n v="-201082"/>
    <x v="7"/>
  </r>
  <r>
    <x v="31"/>
    <x v="1"/>
    <n v="35"/>
    <n v="-207543"/>
    <x v="7"/>
  </r>
  <r>
    <x v="32"/>
    <x v="1"/>
    <n v="35"/>
    <n v="-214285"/>
    <x v="7"/>
  </r>
  <r>
    <x v="33"/>
    <x v="1"/>
    <n v="35"/>
    <n v="-222857"/>
    <x v="7"/>
  </r>
  <r>
    <x v="34"/>
    <x v="1"/>
    <n v="35"/>
    <n v="-233941"/>
    <x v="7"/>
  </r>
  <r>
    <x v="35"/>
    <x v="1"/>
    <n v="35"/>
    <n v="-246182"/>
    <x v="7"/>
  </r>
  <r>
    <x v="36"/>
    <x v="1"/>
    <n v="35"/>
    <n v="-258904"/>
    <x v="7"/>
  </r>
  <r>
    <x v="37"/>
    <x v="1"/>
    <n v="35"/>
    <n v="-271785"/>
    <x v="7"/>
  </r>
  <r>
    <x v="38"/>
    <x v="1"/>
    <n v="35"/>
    <n v="-283154"/>
    <x v="7"/>
  </r>
  <r>
    <x v="39"/>
    <x v="1"/>
    <n v="35"/>
    <n v="-292332"/>
    <x v="7"/>
  </r>
  <r>
    <x v="40"/>
    <x v="1"/>
    <n v="35"/>
    <n v="-300783"/>
    <x v="7"/>
  </r>
  <r>
    <x v="41"/>
    <x v="1"/>
    <n v="35"/>
    <n v="-309247"/>
    <x v="7"/>
  </r>
  <r>
    <x v="42"/>
    <x v="1"/>
    <n v="35"/>
    <n v="-317308"/>
    <x v="7"/>
  </r>
  <r>
    <x v="43"/>
    <x v="1"/>
    <n v="35"/>
    <n v="-324891"/>
    <x v="7"/>
  </r>
  <r>
    <x v="44"/>
    <x v="1"/>
    <n v="35"/>
    <n v="-332277"/>
    <x v="7"/>
  </r>
  <r>
    <x v="45"/>
    <x v="1"/>
    <n v="35"/>
    <n v="-339635"/>
    <x v="7"/>
  </r>
  <r>
    <x v="46"/>
    <x v="1"/>
    <n v="35"/>
    <n v="-347006"/>
    <x v="7"/>
  </r>
  <r>
    <x v="47"/>
    <x v="1"/>
    <n v="35"/>
    <n v="-354341"/>
    <x v="7"/>
  </r>
  <r>
    <x v="48"/>
    <x v="1"/>
    <n v="35"/>
    <n v="-361536"/>
    <x v="7"/>
  </r>
  <r>
    <x v="49"/>
    <x v="1"/>
    <n v="35"/>
    <n v="-368535"/>
    <x v="7"/>
  </r>
  <r>
    <x v="50"/>
    <x v="1"/>
    <n v="35"/>
    <n v="-374941"/>
    <x v="7"/>
  </r>
  <r>
    <x v="51"/>
    <x v="1"/>
    <n v="35"/>
    <n v="-381417"/>
    <x v="7"/>
  </r>
  <r>
    <x v="52"/>
    <x v="1"/>
    <n v="35"/>
    <n v="-389057"/>
    <x v="7"/>
  </r>
  <r>
    <x v="53"/>
    <x v="1"/>
    <n v="35"/>
    <n v="-397580"/>
    <x v="7"/>
  </r>
  <r>
    <x v="54"/>
    <x v="1"/>
    <n v="35"/>
    <n v="-406568"/>
    <x v="7"/>
  </r>
  <r>
    <x v="55"/>
    <x v="1"/>
    <n v="35"/>
    <n v="-415900"/>
    <x v="7"/>
  </r>
  <r>
    <x v="56"/>
    <x v="1"/>
    <n v="35"/>
    <n v="-425931"/>
    <x v="7"/>
  </r>
  <r>
    <x v="57"/>
    <x v="1"/>
    <n v="35"/>
    <n v="-436477"/>
    <x v="7"/>
  </r>
  <r>
    <x v="58"/>
    <x v="1"/>
    <n v="35"/>
    <n v="-447197"/>
    <x v="7"/>
  </r>
  <r>
    <x v="59"/>
    <x v="1"/>
    <n v="35"/>
    <n v="-458752"/>
    <x v="7"/>
  </r>
  <r>
    <x v="60"/>
    <x v="1"/>
    <n v="35"/>
    <n v="-471299"/>
    <x v="7"/>
  </r>
  <r>
    <x v="61"/>
    <x v="1"/>
    <n v="35"/>
    <n v="-484615"/>
    <x v="7"/>
  </r>
  <r>
    <x v="62"/>
    <x v="1"/>
    <n v="35"/>
    <n v="-498522"/>
    <x v="7"/>
  </r>
  <r>
    <x v="63"/>
    <x v="1"/>
    <n v="35"/>
    <n v="-512622"/>
    <x v="7"/>
  </r>
  <r>
    <x v="64"/>
    <x v="1"/>
    <n v="35"/>
    <n v="-526758"/>
    <x v="7"/>
  </r>
  <r>
    <x v="65"/>
    <x v="1"/>
    <n v="35"/>
    <n v="-541100"/>
    <x v="7"/>
  </r>
  <r>
    <x v="66"/>
    <x v="1"/>
    <n v="35"/>
    <n v="-555679"/>
    <x v="7"/>
  </r>
  <r>
    <x v="67"/>
    <x v="1"/>
    <n v="35"/>
    <n v="-571006"/>
    <x v="7"/>
  </r>
  <r>
    <x v="68"/>
    <x v="1"/>
    <n v="35"/>
    <n v="-588751"/>
    <x v="7"/>
  </r>
  <r>
    <x v="69"/>
    <x v="1"/>
    <n v="35"/>
    <n v="-607949"/>
    <x v="7"/>
  </r>
  <r>
    <x v="70"/>
    <x v="1"/>
    <n v="35"/>
    <n v="-624607"/>
    <x v="7"/>
  </r>
  <r>
    <x v="71"/>
    <x v="1"/>
    <n v="35"/>
    <n v="-637995"/>
    <x v="7"/>
  </r>
  <r>
    <x v="72"/>
    <x v="1"/>
    <n v="35"/>
    <n v="-649927"/>
    <x v="7"/>
  </r>
  <r>
    <x v="73"/>
    <x v="1"/>
    <n v="35"/>
    <n v="-661045"/>
    <x v="7"/>
  </r>
  <r>
    <x v="74"/>
    <x v="1"/>
    <n v="35"/>
    <n v="-671539"/>
    <x v="7"/>
  </r>
  <r>
    <x v="75"/>
    <x v="1"/>
    <n v="35"/>
    <n v="-681609"/>
    <x v="7"/>
  </r>
  <r>
    <x v="76"/>
    <x v="1"/>
    <n v="35"/>
    <n v="-691638"/>
    <x v="7"/>
  </r>
  <r>
    <x v="77"/>
    <x v="1"/>
    <n v="35"/>
    <n v="-701362"/>
    <x v="7"/>
  </r>
  <r>
    <x v="78"/>
    <x v="1"/>
    <n v="35"/>
    <n v="-709950"/>
    <x v="7"/>
  </r>
  <r>
    <x v="79"/>
    <x v="1"/>
    <n v="35"/>
    <n v="-716824"/>
    <x v="7"/>
  </r>
  <r>
    <x v="80"/>
    <x v="1"/>
    <n v="35"/>
    <n v="-721832"/>
    <x v="7"/>
  </r>
  <r>
    <x v="81"/>
    <x v="1"/>
    <n v="35"/>
    <n v="-725245"/>
    <x v="7"/>
  </r>
  <r>
    <x v="82"/>
    <x v="1"/>
    <n v="35"/>
    <n v="-727357"/>
    <x v="7"/>
  </r>
  <r>
    <x v="83"/>
    <x v="1"/>
    <n v="35"/>
    <n v="-728332"/>
    <x v="7"/>
  </r>
  <r>
    <x v="84"/>
    <x v="1"/>
    <n v="35"/>
    <n v="-728417"/>
    <x v="7"/>
  </r>
  <r>
    <x v="85"/>
    <x v="1"/>
    <n v="35"/>
    <n v="-727778"/>
    <x v="7"/>
  </r>
  <r>
    <x v="86"/>
    <x v="1"/>
    <n v="35"/>
    <n v="-726717"/>
    <x v="7"/>
  </r>
  <r>
    <x v="87"/>
    <x v="1"/>
    <n v="35"/>
    <n v="-725874"/>
    <x v="7"/>
  </r>
  <r>
    <x v="88"/>
    <x v="1"/>
    <n v="35"/>
    <n v="-725852"/>
    <x v="7"/>
  </r>
  <r>
    <x v="89"/>
    <x v="1"/>
    <n v="35"/>
    <n v="-727010"/>
    <x v="7"/>
  </r>
  <r>
    <x v="90"/>
    <x v="1"/>
    <n v="35"/>
    <n v="-729731"/>
    <x v="7"/>
  </r>
  <r>
    <x v="91"/>
    <x v="1"/>
    <n v="35"/>
    <n v="-734059"/>
    <x v="7"/>
  </r>
  <r>
    <x v="92"/>
    <x v="1"/>
    <n v="35"/>
    <n v="-739656"/>
    <x v="7"/>
  </r>
  <r>
    <x v="93"/>
    <x v="1"/>
    <n v="35"/>
    <n v="-746183"/>
    <x v="7"/>
  </r>
  <r>
    <x v="94"/>
    <x v="1"/>
    <n v="35"/>
    <n v="-753290"/>
    <x v="7"/>
  </r>
  <r>
    <x v="95"/>
    <x v="1"/>
    <n v="35"/>
    <n v="-760569"/>
    <x v="7"/>
  </r>
  <r>
    <x v="96"/>
    <x v="1"/>
    <n v="35"/>
    <n v="-767429"/>
    <x v="7"/>
  </r>
  <r>
    <x v="97"/>
    <x v="1"/>
    <n v="35"/>
    <n v="-773226"/>
    <x v="7"/>
  </r>
  <r>
    <x v="98"/>
    <x v="1"/>
    <n v="35"/>
    <n v="-777272"/>
    <x v="7"/>
  </r>
  <r>
    <x v="99"/>
    <x v="1"/>
    <n v="35"/>
    <n v="-778816"/>
    <x v="7"/>
  </r>
  <r>
    <x v="100"/>
    <x v="1"/>
    <n v="35"/>
    <n v="-778929"/>
    <x v="7"/>
  </r>
  <r>
    <x v="101"/>
    <x v="1"/>
    <n v="35"/>
    <n v="-773714"/>
    <x v="7"/>
  </r>
  <r>
    <x v="0"/>
    <x v="1"/>
    <n v="40"/>
    <n v="-81073"/>
    <x v="8"/>
  </r>
  <r>
    <x v="1"/>
    <x v="1"/>
    <n v="40"/>
    <n v="-83160"/>
    <x v="8"/>
  </r>
  <r>
    <x v="2"/>
    <x v="1"/>
    <n v="40"/>
    <n v="-85749"/>
    <x v="8"/>
  </r>
  <r>
    <x v="3"/>
    <x v="1"/>
    <n v="40"/>
    <n v="-88504"/>
    <x v="8"/>
  </r>
  <r>
    <x v="4"/>
    <x v="1"/>
    <n v="40"/>
    <n v="-90861"/>
    <x v="8"/>
  </r>
  <r>
    <x v="5"/>
    <x v="1"/>
    <n v="40"/>
    <n v="-92664"/>
    <x v="8"/>
  </r>
  <r>
    <x v="6"/>
    <x v="1"/>
    <n v="40"/>
    <n v="-93918"/>
    <x v="8"/>
  </r>
  <r>
    <x v="7"/>
    <x v="1"/>
    <n v="40"/>
    <n v="-94550"/>
    <x v="8"/>
  </r>
  <r>
    <x v="8"/>
    <x v="1"/>
    <n v="40"/>
    <n v="-94885"/>
    <x v="8"/>
  </r>
  <r>
    <x v="9"/>
    <x v="1"/>
    <n v="40"/>
    <n v="-95498"/>
    <x v="8"/>
  </r>
  <r>
    <x v="10"/>
    <x v="1"/>
    <n v="40"/>
    <n v="-96638"/>
    <x v="8"/>
  </r>
  <r>
    <x v="11"/>
    <x v="1"/>
    <n v="40"/>
    <n v="-98249"/>
    <x v="8"/>
  </r>
  <r>
    <x v="12"/>
    <x v="1"/>
    <n v="40"/>
    <n v="-100373"/>
    <x v="8"/>
  </r>
  <r>
    <x v="13"/>
    <x v="1"/>
    <n v="40"/>
    <n v="-102930"/>
    <x v="8"/>
  </r>
  <r>
    <x v="14"/>
    <x v="1"/>
    <n v="40"/>
    <n v="-105712"/>
    <x v="8"/>
  </r>
  <r>
    <x v="15"/>
    <x v="1"/>
    <n v="40"/>
    <n v="-108615"/>
    <x v="8"/>
  </r>
  <r>
    <x v="16"/>
    <x v="1"/>
    <n v="40"/>
    <n v="-111689"/>
    <x v="8"/>
  </r>
  <r>
    <x v="17"/>
    <x v="1"/>
    <n v="40"/>
    <n v="-114952"/>
    <x v="8"/>
  </r>
  <r>
    <x v="18"/>
    <x v="1"/>
    <n v="40"/>
    <n v="-118358"/>
    <x v="8"/>
  </r>
  <r>
    <x v="19"/>
    <x v="1"/>
    <n v="40"/>
    <n v="-121835"/>
    <x v="8"/>
  </r>
  <r>
    <x v="20"/>
    <x v="1"/>
    <n v="40"/>
    <n v="-125349"/>
    <x v="8"/>
  </r>
  <r>
    <x v="21"/>
    <x v="1"/>
    <n v="40"/>
    <n v="-128909"/>
    <x v="8"/>
  </r>
  <r>
    <x v="22"/>
    <x v="1"/>
    <n v="40"/>
    <n v="-132540"/>
    <x v="8"/>
  </r>
  <r>
    <x v="23"/>
    <x v="1"/>
    <n v="40"/>
    <n v="-136224"/>
    <x v="8"/>
  </r>
  <r>
    <x v="24"/>
    <x v="1"/>
    <n v="40"/>
    <n v="-139915"/>
    <x v="8"/>
  </r>
  <r>
    <x v="25"/>
    <x v="1"/>
    <n v="40"/>
    <n v="-143665"/>
    <x v="8"/>
  </r>
  <r>
    <x v="26"/>
    <x v="1"/>
    <n v="40"/>
    <n v="-147490"/>
    <x v="8"/>
  </r>
  <r>
    <x v="27"/>
    <x v="1"/>
    <n v="40"/>
    <n v="-151351"/>
    <x v="8"/>
  </r>
  <r>
    <x v="28"/>
    <x v="1"/>
    <n v="40"/>
    <n v="-155385"/>
    <x v="8"/>
  </r>
  <r>
    <x v="29"/>
    <x v="1"/>
    <n v="40"/>
    <n v="-159846"/>
    <x v="8"/>
  </r>
  <r>
    <x v="30"/>
    <x v="1"/>
    <n v="40"/>
    <n v="-164766"/>
    <x v="8"/>
  </r>
  <r>
    <x v="31"/>
    <x v="1"/>
    <n v="40"/>
    <n v="-170053"/>
    <x v="8"/>
  </r>
  <r>
    <x v="32"/>
    <x v="1"/>
    <n v="40"/>
    <n v="-175770"/>
    <x v="8"/>
  </r>
  <r>
    <x v="33"/>
    <x v="1"/>
    <n v="40"/>
    <n v="-181911"/>
    <x v="8"/>
  </r>
  <r>
    <x v="34"/>
    <x v="1"/>
    <n v="40"/>
    <n v="-188285"/>
    <x v="8"/>
  </r>
  <r>
    <x v="35"/>
    <x v="1"/>
    <n v="40"/>
    <n v="-194713"/>
    <x v="8"/>
  </r>
  <r>
    <x v="36"/>
    <x v="1"/>
    <n v="40"/>
    <n v="-201088"/>
    <x v="8"/>
  </r>
  <r>
    <x v="37"/>
    <x v="1"/>
    <n v="40"/>
    <n v="-207734"/>
    <x v="8"/>
  </r>
  <r>
    <x v="38"/>
    <x v="1"/>
    <n v="40"/>
    <n v="-216086"/>
    <x v="8"/>
  </r>
  <r>
    <x v="39"/>
    <x v="1"/>
    <n v="40"/>
    <n v="-226770"/>
    <x v="8"/>
  </r>
  <r>
    <x v="40"/>
    <x v="1"/>
    <n v="40"/>
    <n v="-238446"/>
    <x v="8"/>
  </r>
  <r>
    <x v="41"/>
    <x v="1"/>
    <n v="40"/>
    <n v="-250360"/>
    <x v="8"/>
  </r>
  <r>
    <x v="42"/>
    <x v="1"/>
    <n v="40"/>
    <n v="-262005"/>
    <x v="8"/>
  </r>
  <r>
    <x v="43"/>
    <x v="1"/>
    <n v="40"/>
    <n v="-271777"/>
    <x v="8"/>
  </r>
  <r>
    <x v="44"/>
    <x v="1"/>
    <n v="40"/>
    <n v="-279250"/>
    <x v="8"/>
  </r>
  <r>
    <x v="45"/>
    <x v="1"/>
    <n v="40"/>
    <n v="-285973"/>
    <x v="8"/>
  </r>
  <r>
    <x v="46"/>
    <x v="1"/>
    <n v="40"/>
    <n v="-292822"/>
    <x v="8"/>
  </r>
  <r>
    <x v="47"/>
    <x v="1"/>
    <n v="40"/>
    <n v="-299694"/>
    <x v="8"/>
  </r>
  <r>
    <x v="48"/>
    <x v="1"/>
    <n v="40"/>
    <n v="-306586"/>
    <x v="8"/>
  </r>
  <r>
    <x v="49"/>
    <x v="1"/>
    <n v="40"/>
    <n v="-313504"/>
    <x v="8"/>
  </r>
  <r>
    <x v="50"/>
    <x v="1"/>
    <n v="40"/>
    <n v="-320162"/>
    <x v="8"/>
  </r>
  <r>
    <x v="51"/>
    <x v="1"/>
    <n v="40"/>
    <n v="-326971"/>
    <x v="8"/>
  </r>
  <r>
    <x v="52"/>
    <x v="1"/>
    <n v="40"/>
    <n v="-334590"/>
    <x v="8"/>
  </r>
  <r>
    <x v="53"/>
    <x v="1"/>
    <n v="40"/>
    <n v="-342701"/>
    <x v="8"/>
  </r>
  <r>
    <x v="54"/>
    <x v="1"/>
    <n v="40"/>
    <n v="-350966"/>
    <x v="8"/>
  </r>
  <r>
    <x v="55"/>
    <x v="1"/>
    <n v="40"/>
    <n v="-359337"/>
    <x v="8"/>
  </r>
  <r>
    <x v="56"/>
    <x v="1"/>
    <n v="40"/>
    <n v="-368108"/>
    <x v="8"/>
  </r>
  <r>
    <x v="57"/>
    <x v="1"/>
    <n v="40"/>
    <n v="-377253"/>
    <x v="8"/>
  </r>
  <r>
    <x v="58"/>
    <x v="1"/>
    <n v="40"/>
    <n v="-386572"/>
    <x v="8"/>
  </r>
  <r>
    <x v="59"/>
    <x v="1"/>
    <n v="40"/>
    <n v="-396352"/>
    <x v="8"/>
  </r>
  <r>
    <x v="60"/>
    <x v="1"/>
    <n v="40"/>
    <n v="-406753"/>
    <x v="8"/>
  </r>
  <r>
    <x v="61"/>
    <x v="1"/>
    <n v="40"/>
    <n v="-417775"/>
    <x v="8"/>
  </r>
  <r>
    <x v="62"/>
    <x v="1"/>
    <n v="40"/>
    <n v="-429201"/>
    <x v="8"/>
  </r>
  <r>
    <x v="63"/>
    <x v="1"/>
    <n v="40"/>
    <n v="-440962"/>
    <x v="8"/>
  </r>
  <r>
    <x v="64"/>
    <x v="1"/>
    <n v="40"/>
    <n v="-453507"/>
    <x v="8"/>
  </r>
  <r>
    <x v="65"/>
    <x v="1"/>
    <n v="40"/>
    <n v="-466747"/>
    <x v="8"/>
  </r>
  <r>
    <x v="66"/>
    <x v="1"/>
    <n v="40"/>
    <n v="-480196"/>
    <x v="8"/>
  </r>
  <r>
    <x v="67"/>
    <x v="1"/>
    <n v="40"/>
    <n v="-494193"/>
    <x v="8"/>
  </r>
  <r>
    <x v="68"/>
    <x v="1"/>
    <n v="40"/>
    <n v="-509333"/>
    <x v="8"/>
  </r>
  <r>
    <x v="69"/>
    <x v="1"/>
    <n v="40"/>
    <n v="-524491"/>
    <x v="8"/>
  </r>
  <r>
    <x v="70"/>
    <x v="1"/>
    <n v="40"/>
    <n v="-537507"/>
    <x v="8"/>
  </r>
  <r>
    <x v="71"/>
    <x v="1"/>
    <n v="40"/>
    <n v="-549120"/>
    <x v="8"/>
  </r>
  <r>
    <x v="72"/>
    <x v="1"/>
    <n v="40"/>
    <n v="-561301"/>
    <x v="8"/>
  </r>
  <r>
    <x v="73"/>
    <x v="1"/>
    <n v="40"/>
    <n v="-574783"/>
    <x v="8"/>
  </r>
  <r>
    <x v="74"/>
    <x v="1"/>
    <n v="40"/>
    <n v="-589632"/>
    <x v="8"/>
  </r>
  <r>
    <x v="75"/>
    <x v="1"/>
    <n v="40"/>
    <n v="-605010"/>
    <x v="8"/>
  </r>
  <r>
    <x v="76"/>
    <x v="1"/>
    <n v="40"/>
    <n v="-619783"/>
    <x v="8"/>
  </r>
  <r>
    <x v="77"/>
    <x v="1"/>
    <n v="40"/>
    <n v="-633422"/>
    <x v="8"/>
  </r>
  <r>
    <x v="78"/>
    <x v="1"/>
    <n v="40"/>
    <n v="-645905"/>
    <x v="8"/>
  </r>
  <r>
    <x v="79"/>
    <x v="1"/>
    <n v="40"/>
    <n v="-657270"/>
    <x v="8"/>
  </r>
  <r>
    <x v="80"/>
    <x v="1"/>
    <n v="40"/>
    <n v="-667958"/>
    <x v="8"/>
  </r>
  <r>
    <x v="81"/>
    <x v="1"/>
    <n v="40"/>
    <n v="-678438"/>
    <x v="8"/>
  </r>
  <r>
    <x v="82"/>
    <x v="1"/>
    <n v="40"/>
    <n v="-688494"/>
    <x v="8"/>
  </r>
  <r>
    <x v="83"/>
    <x v="1"/>
    <n v="40"/>
    <n v="-697344"/>
    <x v="8"/>
  </r>
  <r>
    <x v="84"/>
    <x v="1"/>
    <n v="40"/>
    <n v="-704451"/>
    <x v="8"/>
  </r>
  <r>
    <x v="85"/>
    <x v="1"/>
    <n v="40"/>
    <n v="-709681"/>
    <x v="8"/>
  </r>
  <r>
    <x v="86"/>
    <x v="1"/>
    <n v="40"/>
    <n v="-713315"/>
    <x v="8"/>
  </r>
  <r>
    <x v="87"/>
    <x v="1"/>
    <n v="40"/>
    <n v="-715642"/>
    <x v="8"/>
  </r>
  <r>
    <x v="88"/>
    <x v="1"/>
    <n v="40"/>
    <n v="-716833"/>
    <x v="8"/>
  </r>
  <r>
    <x v="89"/>
    <x v="1"/>
    <n v="40"/>
    <n v="-717131"/>
    <x v="8"/>
  </r>
  <r>
    <x v="90"/>
    <x v="1"/>
    <n v="40"/>
    <n v="-716698"/>
    <x v="8"/>
  </r>
  <r>
    <x v="91"/>
    <x v="1"/>
    <n v="40"/>
    <n v="-715832"/>
    <x v="8"/>
  </r>
  <r>
    <x v="92"/>
    <x v="1"/>
    <n v="40"/>
    <n v="-715167"/>
    <x v="8"/>
  </r>
  <r>
    <x v="93"/>
    <x v="1"/>
    <n v="40"/>
    <n v="-715298"/>
    <x v="8"/>
  </r>
  <r>
    <x v="94"/>
    <x v="1"/>
    <n v="40"/>
    <n v="-716591"/>
    <x v="8"/>
  </r>
  <r>
    <x v="95"/>
    <x v="1"/>
    <n v="40"/>
    <n v="-719418"/>
    <x v="8"/>
  </r>
  <r>
    <x v="96"/>
    <x v="1"/>
    <n v="40"/>
    <n v="-723826"/>
    <x v="8"/>
  </r>
  <r>
    <x v="97"/>
    <x v="1"/>
    <n v="40"/>
    <n v="-729486"/>
    <x v="8"/>
  </r>
  <r>
    <x v="98"/>
    <x v="1"/>
    <n v="40"/>
    <n v="-736065"/>
    <x v="8"/>
  </r>
  <r>
    <x v="99"/>
    <x v="1"/>
    <n v="40"/>
    <n v="-743215"/>
    <x v="8"/>
  </r>
  <r>
    <x v="100"/>
    <x v="1"/>
    <n v="40"/>
    <n v="-750618"/>
    <x v="8"/>
  </r>
  <r>
    <x v="101"/>
    <x v="1"/>
    <n v="40"/>
    <n v="-757841"/>
    <x v="8"/>
  </r>
  <r>
    <x v="0"/>
    <x v="1"/>
    <n v="45"/>
    <n v="-71093"/>
    <x v="9"/>
  </r>
  <r>
    <x v="1"/>
    <x v="1"/>
    <n v="45"/>
    <n v="-72025"/>
    <x v="9"/>
  </r>
  <r>
    <x v="2"/>
    <x v="1"/>
    <n v="45"/>
    <n v="-72889"/>
    <x v="9"/>
  </r>
  <r>
    <x v="3"/>
    <x v="1"/>
    <n v="45"/>
    <n v="-73836"/>
    <x v="9"/>
  </r>
  <r>
    <x v="4"/>
    <x v="1"/>
    <n v="45"/>
    <n v="-75113"/>
    <x v="9"/>
  </r>
  <r>
    <x v="5"/>
    <x v="1"/>
    <n v="45"/>
    <n v="-76738"/>
    <x v="9"/>
  </r>
  <r>
    <x v="6"/>
    <x v="1"/>
    <n v="45"/>
    <n v="-78752"/>
    <x v="9"/>
  </r>
  <r>
    <x v="7"/>
    <x v="1"/>
    <n v="45"/>
    <n v="-81251"/>
    <x v="9"/>
  </r>
  <r>
    <x v="8"/>
    <x v="1"/>
    <n v="45"/>
    <n v="-83915"/>
    <x v="9"/>
  </r>
  <r>
    <x v="9"/>
    <x v="1"/>
    <n v="45"/>
    <n v="-86207"/>
    <x v="9"/>
  </r>
  <r>
    <x v="10"/>
    <x v="1"/>
    <n v="45"/>
    <n v="-87980"/>
    <x v="9"/>
  </r>
  <r>
    <x v="11"/>
    <x v="1"/>
    <n v="45"/>
    <n v="-89237"/>
    <x v="9"/>
  </r>
  <r>
    <x v="12"/>
    <x v="1"/>
    <n v="45"/>
    <n v="-89907"/>
    <x v="9"/>
  </r>
  <r>
    <x v="13"/>
    <x v="1"/>
    <n v="45"/>
    <n v="-90297"/>
    <x v="9"/>
  </r>
  <r>
    <x v="14"/>
    <x v="1"/>
    <n v="45"/>
    <n v="-90954"/>
    <x v="9"/>
  </r>
  <r>
    <x v="15"/>
    <x v="1"/>
    <n v="45"/>
    <n v="-92116"/>
    <x v="9"/>
  </r>
  <r>
    <x v="16"/>
    <x v="1"/>
    <n v="45"/>
    <n v="-93730"/>
    <x v="9"/>
  </r>
  <r>
    <x v="17"/>
    <x v="1"/>
    <n v="45"/>
    <n v="-95835"/>
    <x v="9"/>
  </r>
  <r>
    <x v="18"/>
    <x v="1"/>
    <n v="45"/>
    <n v="-98355"/>
    <x v="9"/>
  </r>
  <r>
    <x v="19"/>
    <x v="1"/>
    <n v="45"/>
    <n v="-101089"/>
    <x v="9"/>
  </r>
  <r>
    <x v="20"/>
    <x v="1"/>
    <n v="45"/>
    <n v="-103936"/>
    <x v="9"/>
  </r>
  <r>
    <x v="21"/>
    <x v="1"/>
    <n v="45"/>
    <n v="-106944"/>
    <x v="9"/>
  </r>
  <r>
    <x v="22"/>
    <x v="1"/>
    <n v="45"/>
    <n v="-110132"/>
    <x v="9"/>
  </r>
  <r>
    <x v="23"/>
    <x v="1"/>
    <n v="45"/>
    <n v="-113460"/>
    <x v="9"/>
  </r>
  <r>
    <x v="24"/>
    <x v="1"/>
    <n v="45"/>
    <n v="-116835"/>
    <x v="9"/>
  </r>
  <r>
    <x v="25"/>
    <x v="1"/>
    <n v="45"/>
    <n v="-120221"/>
    <x v="9"/>
  </r>
  <r>
    <x v="26"/>
    <x v="1"/>
    <n v="45"/>
    <n v="-123652"/>
    <x v="9"/>
  </r>
  <r>
    <x v="27"/>
    <x v="1"/>
    <n v="45"/>
    <n v="-127144"/>
    <x v="9"/>
  </r>
  <r>
    <x v="28"/>
    <x v="1"/>
    <n v="45"/>
    <n v="-130691"/>
    <x v="9"/>
  </r>
  <r>
    <x v="29"/>
    <x v="1"/>
    <n v="45"/>
    <n v="-134279"/>
    <x v="9"/>
  </r>
  <r>
    <x v="30"/>
    <x v="1"/>
    <n v="45"/>
    <n v="-137955"/>
    <x v="9"/>
  </r>
  <r>
    <x v="31"/>
    <x v="1"/>
    <n v="45"/>
    <n v="-141706"/>
    <x v="9"/>
  </r>
  <r>
    <x v="32"/>
    <x v="1"/>
    <n v="45"/>
    <n v="-145494"/>
    <x v="9"/>
  </r>
  <r>
    <x v="33"/>
    <x v="1"/>
    <n v="45"/>
    <n v="-149453"/>
    <x v="9"/>
  </r>
  <r>
    <x v="34"/>
    <x v="1"/>
    <n v="45"/>
    <n v="-153834"/>
    <x v="9"/>
  </r>
  <r>
    <x v="35"/>
    <x v="1"/>
    <n v="45"/>
    <n v="-158671"/>
    <x v="9"/>
  </r>
  <r>
    <x v="36"/>
    <x v="1"/>
    <n v="45"/>
    <n v="-163887"/>
    <x v="9"/>
  </r>
  <r>
    <x v="37"/>
    <x v="1"/>
    <n v="45"/>
    <n v="-169518"/>
    <x v="9"/>
  </r>
  <r>
    <x v="38"/>
    <x v="1"/>
    <n v="45"/>
    <n v="-175515"/>
    <x v="9"/>
  </r>
  <r>
    <x v="39"/>
    <x v="1"/>
    <n v="45"/>
    <n v="-181658"/>
    <x v="9"/>
  </r>
  <r>
    <x v="40"/>
    <x v="1"/>
    <n v="45"/>
    <n v="-187769"/>
    <x v="9"/>
  </r>
  <r>
    <x v="41"/>
    <x v="1"/>
    <n v="45"/>
    <n v="-193671"/>
    <x v="9"/>
  </r>
  <r>
    <x v="42"/>
    <x v="1"/>
    <n v="45"/>
    <n v="-199553"/>
    <x v="9"/>
  </r>
  <r>
    <x v="43"/>
    <x v="1"/>
    <n v="45"/>
    <n v="-206845"/>
    <x v="9"/>
  </r>
  <r>
    <x v="44"/>
    <x v="1"/>
    <n v="45"/>
    <n v="-216295"/>
    <x v="9"/>
  </r>
  <r>
    <x v="45"/>
    <x v="1"/>
    <n v="45"/>
    <n v="-226676"/>
    <x v="9"/>
  </r>
  <r>
    <x v="46"/>
    <x v="1"/>
    <n v="45"/>
    <n v="-237356"/>
    <x v="9"/>
  </r>
  <r>
    <x v="47"/>
    <x v="1"/>
    <n v="45"/>
    <n v="-248048"/>
    <x v="9"/>
  </r>
  <r>
    <x v="48"/>
    <x v="1"/>
    <n v="45"/>
    <n v="-257248"/>
    <x v="9"/>
  </r>
  <r>
    <x v="49"/>
    <x v="1"/>
    <n v="45"/>
    <n v="-264360"/>
    <x v="9"/>
  </r>
  <r>
    <x v="50"/>
    <x v="1"/>
    <n v="45"/>
    <n v="-270600"/>
    <x v="9"/>
  </r>
  <r>
    <x v="51"/>
    <x v="1"/>
    <n v="45"/>
    <n v="-277044"/>
    <x v="9"/>
  </r>
  <r>
    <x v="52"/>
    <x v="1"/>
    <n v="45"/>
    <n v="-284049"/>
    <x v="9"/>
  </r>
  <r>
    <x v="53"/>
    <x v="1"/>
    <n v="45"/>
    <n v="-291467"/>
    <x v="9"/>
  </r>
  <r>
    <x v="54"/>
    <x v="1"/>
    <n v="45"/>
    <n v="-299125"/>
    <x v="9"/>
  </r>
  <r>
    <x v="55"/>
    <x v="1"/>
    <n v="45"/>
    <n v="-306986"/>
    <x v="9"/>
  </r>
  <r>
    <x v="56"/>
    <x v="1"/>
    <n v="45"/>
    <n v="-315233"/>
    <x v="9"/>
  </r>
  <r>
    <x v="57"/>
    <x v="1"/>
    <n v="45"/>
    <n v="-323787"/>
    <x v="9"/>
  </r>
  <r>
    <x v="58"/>
    <x v="1"/>
    <n v="45"/>
    <n v="-332384"/>
    <x v="9"/>
  </r>
  <r>
    <x v="59"/>
    <x v="1"/>
    <n v="45"/>
    <n v="-341157"/>
    <x v="9"/>
  </r>
  <r>
    <x v="60"/>
    <x v="1"/>
    <n v="45"/>
    <n v="-350253"/>
    <x v="9"/>
  </r>
  <r>
    <x v="61"/>
    <x v="1"/>
    <n v="45"/>
    <n v="-359712"/>
    <x v="9"/>
  </r>
  <r>
    <x v="62"/>
    <x v="1"/>
    <n v="45"/>
    <n v="-369464"/>
    <x v="9"/>
  </r>
  <r>
    <x v="63"/>
    <x v="1"/>
    <n v="45"/>
    <n v="-379488"/>
    <x v="9"/>
  </r>
  <r>
    <x v="64"/>
    <x v="1"/>
    <n v="45"/>
    <n v="-389919"/>
    <x v="9"/>
  </r>
  <r>
    <x v="65"/>
    <x v="1"/>
    <n v="45"/>
    <n v="-400745"/>
    <x v="9"/>
  </r>
  <r>
    <x v="66"/>
    <x v="1"/>
    <n v="45"/>
    <n v="-411786"/>
    <x v="9"/>
  </r>
  <r>
    <x v="67"/>
    <x v="1"/>
    <n v="45"/>
    <n v="-423194"/>
    <x v="9"/>
  </r>
  <r>
    <x v="68"/>
    <x v="1"/>
    <n v="45"/>
    <n v="-435566"/>
    <x v="9"/>
  </r>
  <r>
    <x v="69"/>
    <x v="1"/>
    <n v="45"/>
    <n v="-448682"/>
    <x v="9"/>
  </r>
  <r>
    <x v="70"/>
    <x v="1"/>
    <n v="45"/>
    <n v="-460571"/>
    <x v="9"/>
  </r>
  <r>
    <x v="71"/>
    <x v="1"/>
    <n v="45"/>
    <n v="-471394"/>
    <x v="9"/>
  </r>
  <r>
    <x v="72"/>
    <x v="1"/>
    <n v="45"/>
    <n v="-483087"/>
    <x v="9"/>
  </r>
  <r>
    <x v="73"/>
    <x v="1"/>
    <n v="45"/>
    <n v="-495525"/>
    <x v="9"/>
  </r>
  <r>
    <x v="74"/>
    <x v="1"/>
    <n v="45"/>
    <n v="-508016"/>
    <x v="9"/>
  </r>
  <r>
    <x v="75"/>
    <x v="1"/>
    <n v="45"/>
    <n v="-520589"/>
    <x v="9"/>
  </r>
  <r>
    <x v="76"/>
    <x v="1"/>
    <n v="45"/>
    <n v="-533553"/>
    <x v="9"/>
  </r>
  <r>
    <x v="77"/>
    <x v="1"/>
    <n v="45"/>
    <n v="-546957"/>
    <x v="9"/>
  </r>
  <r>
    <x v="78"/>
    <x v="1"/>
    <n v="45"/>
    <n v="-561205"/>
    <x v="9"/>
  </r>
  <r>
    <x v="79"/>
    <x v="1"/>
    <n v="45"/>
    <n v="-576476"/>
    <x v="9"/>
  </r>
  <r>
    <x v="80"/>
    <x v="1"/>
    <n v="45"/>
    <n v="-592112"/>
    <x v="9"/>
  </r>
  <r>
    <x v="81"/>
    <x v="1"/>
    <n v="45"/>
    <n v="-607052"/>
    <x v="9"/>
  </r>
  <r>
    <x v="82"/>
    <x v="1"/>
    <n v="45"/>
    <n v="-620802"/>
    <x v="9"/>
  </r>
  <r>
    <x v="83"/>
    <x v="1"/>
    <n v="45"/>
    <n v="-633369"/>
    <x v="9"/>
  </r>
  <r>
    <x v="84"/>
    <x v="1"/>
    <n v="45"/>
    <n v="-644811"/>
    <x v="9"/>
  </r>
  <r>
    <x v="85"/>
    <x v="1"/>
    <n v="45"/>
    <n v="-655568"/>
    <x v="9"/>
  </r>
  <r>
    <x v="86"/>
    <x v="1"/>
    <n v="45"/>
    <n v="-666104"/>
    <x v="9"/>
  </r>
  <r>
    <x v="87"/>
    <x v="1"/>
    <n v="45"/>
    <n v="-676214"/>
    <x v="9"/>
  </r>
  <r>
    <x v="88"/>
    <x v="1"/>
    <n v="45"/>
    <n v="-685126"/>
    <x v="9"/>
  </r>
  <r>
    <x v="89"/>
    <x v="1"/>
    <n v="45"/>
    <n v="-692315"/>
    <x v="9"/>
  </r>
  <r>
    <x v="90"/>
    <x v="1"/>
    <n v="45"/>
    <n v="-697649"/>
    <x v="9"/>
  </r>
  <r>
    <x v="91"/>
    <x v="1"/>
    <n v="45"/>
    <n v="-701407"/>
    <x v="9"/>
  </r>
  <r>
    <x v="92"/>
    <x v="1"/>
    <n v="45"/>
    <n v="-703872"/>
    <x v="9"/>
  </r>
  <r>
    <x v="93"/>
    <x v="1"/>
    <n v="45"/>
    <n v="-705208"/>
    <x v="9"/>
  </r>
  <r>
    <x v="94"/>
    <x v="1"/>
    <n v="45"/>
    <n v="-705661"/>
    <x v="9"/>
  </r>
  <r>
    <x v="95"/>
    <x v="1"/>
    <n v="45"/>
    <n v="-705391"/>
    <x v="9"/>
  </r>
  <r>
    <x v="96"/>
    <x v="1"/>
    <n v="45"/>
    <n v="-704693"/>
    <x v="9"/>
  </r>
  <r>
    <x v="97"/>
    <x v="1"/>
    <n v="45"/>
    <n v="-704189"/>
    <x v="9"/>
  </r>
  <r>
    <x v="98"/>
    <x v="1"/>
    <n v="45"/>
    <n v="-704470"/>
    <x v="9"/>
  </r>
  <r>
    <x v="99"/>
    <x v="1"/>
    <n v="45"/>
    <n v="-705890"/>
    <x v="9"/>
  </r>
  <r>
    <x v="100"/>
    <x v="1"/>
    <n v="45"/>
    <n v="-707956"/>
    <x v="9"/>
  </r>
  <r>
    <x v="101"/>
    <x v="1"/>
    <n v="45"/>
    <n v="-712638"/>
    <x v="9"/>
  </r>
  <r>
    <x v="0"/>
    <x v="1"/>
    <n v="50"/>
    <n v="-62270"/>
    <x v="10"/>
  </r>
  <r>
    <x v="1"/>
    <x v="1"/>
    <n v="50"/>
    <n v="-62855"/>
    <x v="10"/>
  </r>
  <r>
    <x v="2"/>
    <x v="1"/>
    <n v="50"/>
    <n v="-63600"/>
    <x v="10"/>
  </r>
  <r>
    <x v="3"/>
    <x v="1"/>
    <n v="50"/>
    <n v="-64452"/>
    <x v="10"/>
  </r>
  <r>
    <x v="4"/>
    <x v="1"/>
    <n v="50"/>
    <n v="-65331"/>
    <x v="10"/>
  </r>
  <r>
    <x v="5"/>
    <x v="1"/>
    <n v="50"/>
    <n v="-66242"/>
    <x v="10"/>
  </r>
  <r>
    <x v="6"/>
    <x v="1"/>
    <n v="50"/>
    <n v="-67163"/>
    <x v="10"/>
  </r>
  <r>
    <x v="7"/>
    <x v="1"/>
    <n v="50"/>
    <n v="-68028"/>
    <x v="10"/>
  </r>
  <r>
    <x v="8"/>
    <x v="1"/>
    <n v="50"/>
    <n v="-68972"/>
    <x v="10"/>
  </r>
  <r>
    <x v="9"/>
    <x v="1"/>
    <n v="50"/>
    <n v="-70237"/>
    <x v="10"/>
  </r>
  <r>
    <x v="10"/>
    <x v="1"/>
    <n v="50"/>
    <n v="-71829"/>
    <x v="10"/>
  </r>
  <r>
    <x v="11"/>
    <x v="1"/>
    <n v="50"/>
    <n v="-73797"/>
    <x v="10"/>
  </r>
  <r>
    <x v="12"/>
    <x v="1"/>
    <n v="50"/>
    <n v="-76225"/>
    <x v="10"/>
  </r>
  <r>
    <x v="13"/>
    <x v="1"/>
    <n v="50"/>
    <n v="-78805"/>
    <x v="10"/>
  </r>
  <r>
    <x v="14"/>
    <x v="1"/>
    <n v="50"/>
    <n v="-81033"/>
    <x v="10"/>
  </r>
  <r>
    <x v="15"/>
    <x v="1"/>
    <n v="50"/>
    <n v="-82769"/>
    <x v="10"/>
  </r>
  <r>
    <x v="16"/>
    <x v="1"/>
    <n v="50"/>
    <n v="-84021"/>
    <x v="10"/>
  </r>
  <r>
    <x v="17"/>
    <x v="1"/>
    <n v="50"/>
    <n v="-84718"/>
    <x v="10"/>
  </r>
  <r>
    <x v="18"/>
    <x v="1"/>
    <n v="50"/>
    <n v="-85152"/>
    <x v="10"/>
  </r>
  <r>
    <x v="19"/>
    <x v="1"/>
    <n v="50"/>
    <n v="-85842"/>
    <x v="10"/>
  </r>
  <r>
    <x v="20"/>
    <x v="1"/>
    <n v="50"/>
    <n v="-87006"/>
    <x v="10"/>
  </r>
  <r>
    <x v="21"/>
    <x v="1"/>
    <n v="50"/>
    <n v="-88594"/>
    <x v="10"/>
  </r>
  <r>
    <x v="22"/>
    <x v="1"/>
    <n v="50"/>
    <n v="-90645"/>
    <x v="10"/>
  </r>
  <r>
    <x v="23"/>
    <x v="1"/>
    <n v="50"/>
    <n v="-93090"/>
    <x v="10"/>
  </r>
  <r>
    <x v="24"/>
    <x v="1"/>
    <n v="50"/>
    <n v="-95724"/>
    <x v="10"/>
  </r>
  <r>
    <x v="25"/>
    <x v="1"/>
    <n v="50"/>
    <n v="-98453"/>
    <x v="10"/>
  </r>
  <r>
    <x v="26"/>
    <x v="1"/>
    <n v="50"/>
    <n v="-101338"/>
    <x v="10"/>
  </r>
  <r>
    <x v="27"/>
    <x v="1"/>
    <n v="50"/>
    <n v="-104399"/>
    <x v="10"/>
  </r>
  <r>
    <x v="28"/>
    <x v="1"/>
    <n v="50"/>
    <n v="-107594"/>
    <x v="10"/>
  </r>
  <r>
    <x v="29"/>
    <x v="1"/>
    <n v="50"/>
    <n v="-110862"/>
    <x v="10"/>
  </r>
  <r>
    <x v="30"/>
    <x v="1"/>
    <n v="50"/>
    <n v="-114162"/>
    <x v="10"/>
  </r>
  <r>
    <x v="31"/>
    <x v="1"/>
    <n v="50"/>
    <n v="-117505"/>
    <x v="10"/>
  </r>
  <r>
    <x v="32"/>
    <x v="1"/>
    <n v="50"/>
    <n v="-120909"/>
    <x v="10"/>
  </r>
  <r>
    <x v="33"/>
    <x v="1"/>
    <n v="50"/>
    <n v="-124370"/>
    <x v="10"/>
  </r>
  <r>
    <x v="34"/>
    <x v="1"/>
    <n v="50"/>
    <n v="-127882"/>
    <x v="10"/>
  </r>
  <r>
    <x v="35"/>
    <x v="1"/>
    <n v="50"/>
    <n v="-131493"/>
    <x v="10"/>
  </r>
  <r>
    <x v="36"/>
    <x v="1"/>
    <n v="50"/>
    <n v="-135194"/>
    <x v="10"/>
  </r>
  <r>
    <x v="37"/>
    <x v="1"/>
    <n v="50"/>
    <n v="-138933"/>
    <x v="10"/>
  </r>
  <r>
    <x v="38"/>
    <x v="1"/>
    <n v="50"/>
    <n v="-142809"/>
    <x v="10"/>
  </r>
  <r>
    <x v="39"/>
    <x v="1"/>
    <n v="50"/>
    <n v="-147042"/>
    <x v="10"/>
  </r>
  <r>
    <x v="40"/>
    <x v="1"/>
    <n v="50"/>
    <n v="-151659"/>
    <x v="10"/>
  </r>
  <r>
    <x v="41"/>
    <x v="1"/>
    <n v="50"/>
    <n v="-156537"/>
    <x v="10"/>
  </r>
  <r>
    <x v="42"/>
    <x v="1"/>
    <n v="50"/>
    <n v="-161622"/>
    <x v="10"/>
  </r>
  <r>
    <x v="43"/>
    <x v="1"/>
    <n v="50"/>
    <n v="-166881"/>
    <x v="10"/>
  </r>
  <r>
    <x v="44"/>
    <x v="1"/>
    <n v="50"/>
    <n v="-172208"/>
    <x v="10"/>
  </r>
  <r>
    <x v="45"/>
    <x v="1"/>
    <n v="50"/>
    <n v="-177479"/>
    <x v="10"/>
  </r>
  <r>
    <x v="46"/>
    <x v="1"/>
    <n v="50"/>
    <n v="-182599"/>
    <x v="10"/>
  </r>
  <r>
    <x v="47"/>
    <x v="1"/>
    <n v="50"/>
    <n v="-187885"/>
    <x v="10"/>
  </r>
  <r>
    <x v="48"/>
    <x v="1"/>
    <n v="50"/>
    <n v="-194752"/>
    <x v="10"/>
  </r>
  <r>
    <x v="49"/>
    <x v="1"/>
    <n v="50"/>
    <n v="-203806"/>
    <x v="10"/>
  </r>
  <r>
    <x v="50"/>
    <x v="1"/>
    <n v="50"/>
    <n v="-213658"/>
    <x v="10"/>
  </r>
  <r>
    <x v="51"/>
    <x v="1"/>
    <n v="50"/>
    <n v="-223843"/>
    <x v="10"/>
  </r>
  <r>
    <x v="52"/>
    <x v="1"/>
    <n v="50"/>
    <n v="-234393"/>
    <x v="10"/>
  </r>
  <r>
    <x v="53"/>
    <x v="1"/>
    <n v="50"/>
    <n v="-243764"/>
    <x v="10"/>
  </r>
  <r>
    <x v="54"/>
    <x v="1"/>
    <n v="50"/>
    <n v="-251260"/>
    <x v="10"/>
  </r>
  <r>
    <x v="55"/>
    <x v="1"/>
    <n v="50"/>
    <n v="-258205"/>
    <x v="10"/>
  </r>
  <r>
    <x v="56"/>
    <x v="1"/>
    <n v="50"/>
    <n v="-265509"/>
    <x v="10"/>
  </r>
  <r>
    <x v="57"/>
    <x v="1"/>
    <n v="50"/>
    <n v="-273059"/>
    <x v="10"/>
  </r>
  <r>
    <x v="58"/>
    <x v="1"/>
    <n v="50"/>
    <n v="-280735"/>
    <x v="10"/>
  </r>
  <r>
    <x v="59"/>
    <x v="1"/>
    <n v="50"/>
    <n v="-288684"/>
    <x v="10"/>
  </r>
  <r>
    <x v="60"/>
    <x v="1"/>
    <n v="50"/>
    <n v="-297010"/>
    <x v="10"/>
  </r>
  <r>
    <x v="61"/>
    <x v="1"/>
    <n v="50"/>
    <n v="-305709"/>
    <x v="10"/>
  </r>
  <r>
    <x v="62"/>
    <x v="1"/>
    <n v="50"/>
    <n v="-314657"/>
    <x v="10"/>
  </r>
  <r>
    <x v="63"/>
    <x v="1"/>
    <n v="50"/>
    <n v="-323704"/>
    <x v="10"/>
  </r>
  <r>
    <x v="64"/>
    <x v="1"/>
    <n v="50"/>
    <n v="-332884"/>
    <x v="10"/>
  </r>
  <r>
    <x v="65"/>
    <x v="1"/>
    <n v="50"/>
    <n v="-342214"/>
    <x v="10"/>
  </r>
  <r>
    <x v="66"/>
    <x v="1"/>
    <n v="50"/>
    <n v="-351599"/>
    <x v="10"/>
  </r>
  <r>
    <x v="67"/>
    <x v="1"/>
    <n v="50"/>
    <n v="-361251"/>
    <x v="10"/>
  </r>
  <r>
    <x v="68"/>
    <x v="1"/>
    <n v="50"/>
    <n v="-371630"/>
    <x v="10"/>
  </r>
  <r>
    <x v="69"/>
    <x v="1"/>
    <n v="50"/>
    <n v="-382377"/>
    <x v="10"/>
  </r>
  <r>
    <x v="70"/>
    <x v="1"/>
    <n v="50"/>
    <n v="-391695"/>
    <x v="10"/>
  </r>
  <r>
    <x v="71"/>
    <x v="1"/>
    <n v="50"/>
    <n v="-400078"/>
    <x v="10"/>
  </r>
  <r>
    <x v="72"/>
    <x v="1"/>
    <n v="50"/>
    <n v="-409562"/>
    <x v="10"/>
  </r>
  <r>
    <x v="73"/>
    <x v="1"/>
    <n v="50"/>
    <n v="-420099"/>
    <x v="10"/>
  </r>
  <r>
    <x v="74"/>
    <x v="1"/>
    <n v="50"/>
    <n v="-431467"/>
    <x v="10"/>
  </r>
  <r>
    <x v="75"/>
    <x v="1"/>
    <n v="50"/>
    <n v="-443455"/>
    <x v="10"/>
  </r>
  <r>
    <x v="76"/>
    <x v="1"/>
    <n v="50"/>
    <n v="-455790"/>
    <x v="10"/>
  </r>
  <r>
    <x v="77"/>
    <x v="1"/>
    <n v="50"/>
    <n v="-468501"/>
    <x v="10"/>
  </r>
  <r>
    <x v="78"/>
    <x v="1"/>
    <n v="50"/>
    <n v="-481393"/>
    <x v="10"/>
  </r>
  <r>
    <x v="79"/>
    <x v="1"/>
    <n v="50"/>
    <n v="-494118"/>
    <x v="10"/>
  </r>
  <r>
    <x v="80"/>
    <x v="1"/>
    <n v="50"/>
    <n v="-506826"/>
    <x v="10"/>
  </r>
  <r>
    <x v="81"/>
    <x v="1"/>
    <n v="50"/>
    <n v="-519848"/>
    <x v="10"/>
  </r>
  <r>
    <x v="82"/>
    <x v="1"/>
    <n v="50"/>
    <n v="-533254"/>
    <x v="10"/>
  </r>
  <r>
    <x v="83"/>
    <x v="1"/>
    <n v="50"/>
    <n v="-547455"/>
    <x v="10"/>
  </r>
  <r>
    <x v="84"/>
    <x v="1"/>
    <n v="50"/>
    <n v="-562640"/>
    <x v="10"/>
  </r>
  <r>
    <x v="85"/>
    <x v="1"/>
    <n v="50"/>
    <n v="-578171"/>
    <x v="10"/>
  </r>
  <r>
    <x v="86"/>
    <x v="1"/>
    <n v="50"/>
    <n v="-593010"/>
    <x v="10"/>
  </r>
  <r>
    <x v="87"/>
    <x v="1"/>
    <n v="50"/>
    <n v="-606682"/>
    <x v="10"/>
  </r>
  <r>
    <x v="88"/>
    <x v="1"/>
    <n v="50"/>
    <n v="-619195"/>
    <x v="10"/>
  </r>
  <r>
    <x v="89"/>
    <x v="1"/>
    <n v="50"/>
    <n v="-630610"/>
    <x v="10"/>
  </r>
  <r>
    <x v="90"/>
    <x v="1"/>
    <n v="50"/>
    <n v="-641358"/>
    <x v="10"/>
  </r>
  <r>
    <x v="91"/>
    <x v="1"/>
    <n v="50"/>
    <n v="-651884"/>
    <x v="10"/>
  </r>
  <r>
    <x v="92"/>
    <x v="1"/>
    <n v="50"/>
    <n v="-661984"/>
    <x v="10"/>
  </r>
  <r>
    <x v="93"/>
    <x v="1"/>
    <n v="50"/>
    <n v="-670910"/>
    <x v="10"/>
  </r>
  <r>
    <x v="94"/>
    <x v="1"/>
    <n v="50"/>
    <n v="-678145"/>
    <x v="10"/>
  </r>
  <r>
    <x v="95"/>
    <x v="1"/>
    <n v="50"/>
    <n v="-683566"/>
    <x v="10"/>
  </r>
  <r>
    <x v="96"/>
    <x v="1"/>
    <n v="50"/>
    <n v="-687440"/>
    <x v="10"/>
  </r>
  <r>
    <x v="97"/>
    <x v="1"/>
    <n v="50"/>
    <n v="-690043"/>
    <x v="10"/>
  </r>
  <r>
    <x v="98"/>
    <x v="1"/>
    <n v="50"/>
    <n v="-691541"/>
    <x v="10"/>
  </r>
  <r>
    <x v="99"/>
    <x v="1"/>
    <n v="50"/>
    <n v="-692167"/>
    <x v="10"/>
  </r>
  <r>
    <x v="100"/>
    <x v="1"/>
    <n v="50"/>
    <n v="-692421"/>
    <x v="10"/>
  </r>
  <r>
    <x v="101"/>
    <x v="1"/>
    <n v="50"/>
    <n v="-691663"/>
    <x v="10"/>
  </r>
  <r>
    <x v="0"/>
    <x v="1"/>
    <n v="55"/>
    <n v="-55087"/>
    <x v="11"/>
  </r>
  <r>
    <x v="1"/>
    <x v="1"/>
    <n v="55"/>
    <n v="-55393"/>
    <x v="11"/>
  </r>
  <r>
    <x v="2"/>
    <x v="1"/>
    <n v="55"/>
    <n v="-55658"/>
    <x v="11"/>
  </r>
  <r>
    <x v="3"/>
    <x v="1"/>
    <n v="55"/>
    <n v="-55934"/>
    <x v="11"/>
  </r>
  <r>
    <x v="4"/>
    <x v="1"/>
    <n v="55"/>
    <n v="-56294"/>
    <x v="11"/>
  </r>
  <r>
    <x v="5"/>
    <x v="1"/>
    <n v="55"/>
    <n v="-56770"/>
    <x v="11"/>
  </r>
  <r>
    <x v="6"/>
    <x v="1"/>
    <n v="55"/>
    <n v="-57367"/>
    <x v="11"/>
  </r>
  <r>
    <x v="7"/>
    <x v="1"/>
    <n v="55"/>
    <n v="-58112"/>
    <x v="11"/>
  </r>
  <r>
    <x v="8"/>
    <x v="1"/>
    <n v="55"/>
    <n v="-58961"/>
    <x v="11"/>
  </r>
  <r>
    <x v="9"/>
    <x v="1"/>
    <n v="55"/>
    <n v="-59835"/>
    <x v="11"/>
  </r>
  <r>
    <x v="10"/>
    <x v="1"/>
    <n v="55"/>
    <n v="-60747"/>
    <x v="11"/>
  </r>
  <r>
    <x v="11"/>
    <x v="1"/>
    <n v="55"/>
    <n v="-61671"/>
    <x v="11"/>
  </r>
  <r>
    <x v="12"/>
    <x v="1"/>
    <n v="55"/>
    <n v="-62545"/>
    <x v="11"/>
  </r>
  <r>
    <x v="13"/>
    <x v="1"/>
    <n v="55"/>
    <n v="-63494"/>
    <x v="11"/>
  </r>
  <r>
    <x v="14"/>
    <x v="1"/>
    <n v="55"/>
    <n v="-64735"/>
    <x v="11"/>
  </r>
  <r>
    <x v="15"/>
    <x v="1"/>
    <n v="55"/>
    <n v="-66281"/>
    <x v="11"/>
  </r>
  <r>
    <x v="16"/>
    <x v="1"/>
    <n v="55"/>
    <n v="-68173"/>
    <x v="11"/>
  </r>
  <r>
    <x v="17"/>
    <x v="1"/>
    <n v="55"/>
    <n v="-70486"/>
    <x v="11"/>
  </r>
  <r>
    <x v="18"/>
    <x v="1"/>
    <n v="55"/>
    <n v="-72937"/>
    <x v="11"/>
  </r>
  <r>
    <x v="19"/>
    <x v="1"/>
    <n v="55"/>
    <n v="-75063"/>
    <x v="11"/>
  </r>
  <r>
    <x v="20"/>
    <x v="1"/>
    <n v="55"/>
    <n v="-76731"/>
    <x v="11"/>
  </r>
  <r>
    <x v="21"/>
    <x v="1"/>
    <n v="55"/>
    <n v="-77946"/>
    <x v="11"/>
  </r>
  <r>
    <x v="22"/>
    <x v="1"/>
    <n v="55"/>
    <n v="-78653"/>
    <x v="11"/>
  </r>
  <r>
    <x v="23"/>
    <x v="1"/>
    <n v="55"/>
    <n v="-79116"/>
    <x v="11"/>
  </r>
  <r>
    <x v="24"/>
    <x v="1"/>
    <n v="55"/>
    <n v="-79810"/>
    <x v="11"/>
  </r>
  <r>
    <x v="25"/>
    <x v="1"/>
    <n v="55"/>
    <n v="-80930"/>
    <x v="11"/>
  </r>
  <r>
    <x v="26"/>
    <x v="1"/>
    <n v="55"/>
    <n v="-82456"/>
    <x v="11"/>
  </r>
  <r>
    <x v="27"/>
    <x v="1"/>
    <n v="55"/>
    <n v="-84411"/>
    <x v="11"/>
  </r>
  <r>
    <x v="28"/>
    <x v="1"/>
    <n v="55"/>
    <n v="-86736"/>
    <x v="11"/>
  </r>
  <r>
    <x v="29"/>
    <x v="1"/>
    <n v="55"/>
    <n v="-89254"/>
    <x v="11"/>
  </r>
  <r>
    <x v="30"/>
    <x v="1"/>
    <n v="55"/>
    <n v="-91883"/>
    <x v="11"/>
  </r>
  <r>
    <x v="31"/>
    <x v="1"/>
    <n v="55"/>
    <n v="-94666"/>
    <x v="11"/>
  </r>
  <r>
    <x v="32"/>
    <x v="1"/>
    <n v="55"/>
    <n v="-97618"/>
    <x v="11"/>
  </r>
  <r>
    <x v="33"/>
    <x v="1"/>
    <n v="55"/>
    <n v="-100707"/>
    <x v="11"/>
  </r>
  <r>
    <x v="34"/>
    <x v="1"/>
    <n v="55"/>
    <n v="-103869"/>
    <x v="11"/>
  </r>
  <r>
    <x v="35"/>
    <x v="1"/>
    <n v="55"/>
    <n v="-107073"/>
    <x v="11"/>
  </r>
  <r>
    <x v="36"/>
    <x v="1"/>
    <n v="55"/>
    <n v="-110333"/>
    <x v="11"/>
  </r>
  <r>
    <x v="37"/>
    <x v="1"/>
    <n v="55"/>
    <n v="-113663"/>
    <x v="11"/>
  </r>
  <r>
    <x v="38"/>
    <x v="1"/>
    <n v="55"/>
    <n v="-117033"/>
    <x v="11"/>
  </r>
  <r>
    <x v="39"/>
    <x v="1"/>
    <n v="55"/>
    <n v="-120422"/>
    <x v="11"/>
  </r>
  <r>
    <x v="40"/>
    <x v="1"/>
    <n v="55"/>
    <n v="-123872"/>
    <x v="11"/>
  </r>
  <r>
    <x v="41"/>
    <x v="1"/>
    <n v="55"/>
    <n v="-127335"/>
    <x v="11"/>
  </r>
  <r>
    <x v="42"/>
    <x v="1"/>
    <n v="55"/>
    <n v="-130701"/>
    <x v="11"/>
  </r>
  <r>
    <x v="43"/>
    <x v="1"/>
    <n v="55"/>
    <n v="-134076"/>
    <x v="11"/>
  </r>
  <r>
    <x v="44"/>
    <x v="1"/>
    <n v="55"/>
    <n v="-137738"/>
    <x v="11"/>
  </r>
  <r>
    <x v="45"/>
    <x v="1"/>
    <n v="55"/>
    <n v="-141743"/>
    <x v="11"/>
  </r>
  <r>
    <x v="46"/>
    <x v="1"/>
    <n v="55"/>
    <n v="-146023"/>
    <x v="11"/>
  </r>
  <r>
    <x v="47"/>
    <x v="1"/>
    <n v="55"/>
    <n v="-150624"/>
    <x v="11"/>
  </r>
  <r>
    <x v="48"/>
    <x v="1"/>
    <n v="55"/>
    <n v="-155533"/>
    <x v="11"/>
  </r>
  <r>
    <x v="49"/>
    <x v="1"/>
    <n v="55"/>
    <n v="-160568"/>
    <x v="11"/>
  </r>
  <r>
    <x v="50"/>
    <x v="1"/>
    <n v="55"/>
    <n v="-165476"/>
    <x v="11"/>
  </r>
  <r>
    <x v="51"/>
    <x v="1"/>
    <n v="55"/>
    <n v="-170273"/>
    <x v="11"/>
  </r>
  <r>
    <x v="52"/>
    <x v="1"/>
    <n v="55"/>
    <n v="-175476"/>
    <x v="11"/>
  </r>
  <r>
    <x v="53"/>
    <x v="1"/>
    <n v="55"/>
    <n v="-182362"/>
    <x v="11"/>
  </r>
  <r>
    <x v="54"/>
    <x v="1"/>
    <n v="55"/>
    <n v="-191430"/>
    <x v="11"/>
  </r>
  <r>
    <x v="55"/>
    <x v="1"/>
    <n v="55"/>
    <n v="-201456"/>
    <x v="11"/>
  </r>
  <r>
    <x v="56"/>
    <x v="1"/>
    <n v="55"/>
    <n v="-211920"/>
    <x v="11"/>
  </r>
  <r>
    <x v="57"/>
    <x v="1"/>
    <n v="55"/>
    <n v="-222542"/>
    <x v="11"/>
  </r>
  <r>
    <x v="58"/>
    <x v="1"/>
    <n v="55"/>
    <n v="-231863"/>
    <x v="11"/>
  </r>
  <r>
    <x v="59"/>
    <x v="1"/>
    <n v="55"/>
    <n v="-239456"/>
    <x v="11"/>
  </r>
  <r>
    <x v="60"/>
    <x v="1"/>
    <n v="55"/>
    <n v="-246677"/>
    <x v="11"/>
  </r>
  <r>
    <x v="61"/>
    <x v="1"/>
    <n v="55"/>
    <n v="-254264"/>
    <x v="11"/>
  </r>
  <r>
    <x v="62"/>
    <x v="1"/>
    <n v="55"/>
    <n v="-262050"/>
    <x v="11"/>
  </r>
  <r>
    <x v="63"/>
    <x v="1"/>
    <n v="55"/>
    <n v="-269985"/>
    <x v="11"/>
  </r>
  <r>
    <x v="64"/>
    <x v="1"/>
    <n v="55"/>
    <n v="-278147"/>
    <x v="11"/>
  </r>
  <r>
    <x v="65"/>
    <x v="1"/>
    <n v="55"/>
    <n v="-286538"/>
    <x v="11"/>
  </r>
  <r>
    <x v="66"/>
    <x v="1"/>
    <n v="55"/>
    <n v="-295055"/>
    <x v="11"/>
  </r>
  <r>
    <x v="67"/>
    <x v="1"/>
    <n v="55"/>
    <n v="-303802"/>
    <x v="11"/>
  </r>
  <r>
    <x v="68"/>
    <x v="1"/>
    <n v="55"/>
    <n v="-313013"/>
    <x v="11"/>
  </r>
  <r>
    <x v="69"/>
    <x v="1"/>
    <n v="55"/>
    <n v="-322326"/>
    <x v="11"/>
  </r>
  <r>
    <x v="70"/>
    <x v="1"/>
    <n v="55"/>
    <n v="-329845"/>
    <x v="11"/>
  </r>
  <r>
    <x v="71"/>
    <x v="1"/>
    <n v="55"/>
    <n v="-336261"/>
    <x v="11"/>
  </r>
  <r>
    <x v="72"/>
    <x v="1"/>
    <n v="55"/>
    <n v="-344087"/>
    <x v="11"/>
  </r>
  <r>
    <x v="73"/>
    <x v="1"/>
    <n v="55"/>
    <n v="-353075"/>
    <x v="11"/>
  </r>
  <r>
    <x v="74"/>
    <x v="1"/>
    <n v="55"/>
    <n v="-362575"/>
    <x v="11"/>
  </r>
  <r>
    <x v="75"/>
    <x v="1"/>
    <n v="55"/>
    <n v="-372451"/>
    <x v="11"/>
  </r>
  <r>
    <x v="76"/>
    <x v="1"/>
    <n v="55"/>
    <n v="-382662"/>
    <x v="11"/>
  </r>
  <r>
    <x v="77"/>
    <x v="1"/>
    <n v="55"/>
    <n v="-393155"/>
    <x v="11"/>
  </r>
  <r>
    <x v="78"/>
    <x v="1"/>
    <n v="55"/>
    <n v="-403995"/>
    <x v="11"/>
  </r>
  <r>
    <x v="79"/>
    <x v="1"/>
    <n v="55"/>
    <n v="-415455"/>
    <x v="11"/>
  </r>
  <r>
    <x v="80"/>
    <x v="1"/>
    <n v="55"/>
    <n v="-427445"/>
    <x v="11"/>
  </r>
  <r>
    <x v="81"/>
    <x v="1"/>
    <n v="55"/>
    <n v="-439724"/>
    <x v="11"/>
  </r>
  <r>
    <x v="82"/>
    <x v="1"/>
    <n v="55"/>
    <n v="-452335"/>
    <x v="11"/>
  </r>
  <r>
    <x v="83"/>
    <x v="1"/>
    <n v="55"/>
    <n v="-465101"/>
    <x v="11"/>
  </r>
  <r>
    <x v="84"/>
    <x v="1"/>
    <n v="55"/>
    <n v="-477694"/>
    <x v="11"/>
  </r>
  <r>
    <x v="85"/>
    <x v="1"/>
    <n v="55"/>
    <n v="-490267"/>
    <x v="11"/>
  </r>
  <r>
    <x v="86"/>
    <x v="1"/>
    <n v="55"/>
    <n v="-503147"/>
    <x v="11"/>
  </r>
  <r>
    <x v="87"/>
    <x v="1"/>
    <n v="55"/>
    <n v="-516400"/>
    <x v="11"/>
  </r>
  <r>
    <x v="88"/>
    <x v="1"/>
    <n v="55"/>
    <n v="-530426"/>
    <x v="11"/>
  </r>
  <r>
    <x v="89"/>
    <x v="1"/>
    <n v="55"/>
    <n v="-545413"/>
    <x v="11"/>
  </r>
  <r>
    <x v="90"/>
    <x v="1"/>
    <n v="55"/>
    <n v="-560735"/>
    <x v="11"/>
  </r>
  <r>
    <x v="91"/>
    <x v="1"/>
    <n v="55"/>
    <n v="-575385"/>
    <x v="11"/>
  </r>
  <r>
    <x v="92"/>
    <x v="1"/>
    <n v="55"/>
    <n v="-588901"/>
    <x v="11"/>
  </r>
  <r>
    <x v="93"/>
    <x v="1"/>
    <n v="55"/>
    <n v="-601299"/>
    <x v="11"/>
  </r>
  <r>
    <x v="94"/>
    <x v="1"/>
    <n v="55"/>
    <n v="-612636"/>
    <x v="11"/>
  </r>
  <r>
    <x v="95"/>
    <x v="1"/>
    <n v="55"/>
    <n v="-623331"/>
    <x v="11"/>
  </r>
  <r>
    <x v="96"/>
    <x v="1"/>
    <n v="55"/>
    <n v="-633815"/>
    <x v="11"/>
  </r>
  <r>
    <x v="97"/>
    <x v="1"/>
    <n v="55"/>
    <n v="-643885"/>
    <x v="11"/>
  </r>
  <r>
    <x v="98"/>
    <x v="1"/>
    <n v="55"/>
    <n v="-652807"/>
    <x v="11"/>
  </r>
  <r>
    <x v="99"/>
    <x v="1"/>
    <n v="55"/>
    <n v="-660088"/>
    <x v="11"/>
  </r>
  <r>
    <x v="100"/>
    <x v="1"/>
    <n v="55"/>
    <n v="-666500"/>
    <x v="11"/>
  </r>
  <r>
    <x v="101"/>
    <x v="1"/>
    <n v="55"/>
    <n v="-670267"/>
    <x v="11"/>
  </r>
  <r>
    <x v="0"/>
    <x v="1"/>
    <n v="60"/>
    <n v="-46288"/>
    <x v="12"/>
  </r>
  <r>
    <x v="1"/>
    <x v="1"/>
    <n v="60"/>
    <n v="-46703"/>
    <x v="12"/>
  </r>
  <r>
    <x v="2"/>
    <x v="1"/>
    <n v="60"/>
    <n v="-47139"/>
    <x v="12"/>
  </r>
  <r>
    <x v="3"/>
    <x v="1"/>
    <n v="60"/>
    <n v="-47571"/>
    <x v="12"/>
  </r>
  <r>
    <x v="4"/>
    <x v="1"/>
    <n v="60"/>
    <n v="-47979"/>
    <x v="12"/>
  </r>
  <r>
    <x v="5"/>
    <x v="1"/>
    <n v="60"/>
    <n v="-48364"/>
    <x v="12"/>
  </r>
  <r>
    <x v="6"/>
    <x v="1"/>
    <n v="60"/>
    <n v="-48717"/>
    <x v="12"/>
  </r>
  <r>
    <x v="7"/>
    <x v="1"/>
    <n v="60"/>
    <n v="-49035"/>
    <x v="12"/>
  </r>
  <r>
    <x v="8"/>
    <x v="1"/>
    <n v="60"/>
    <n v="-49363"/>
    <x v="12"/>
  </r>
  <r>
    <x v="9"/>
    <x v="1"/>
    <n v="60"/>
    <n v="-49774"/>
    <x v="12"/>
  </r>
  <r>
    <x v="10"/>
    <x v="1"/>
    <n v="60"/>
    <n v="-50290"/>
    <x v="12"/>
  </r>
  <r>
    <x v="11"/>
    <x v="1"/>
    <n v="60"/>
    <n v="-50919"/>
    <x v="12"/>
  </r>
  <r>
    <x v="12"/>
    <x v="1"/>
    <n v="60"/>
    <n v="-51680"/>
    <x v="12"/>
  </r>
  <r>
    <x v="13"/>
    <x v="1"/>
    <n v="60"/>
    <n v="-52529"/>
    <x v="12"/>
  </r>
  <r>
    <x v="14"/>
    <x v="1"/>
    <n v="60"/>
    <n v="-53397"/>
    <x v="12"/>
  </r>
  <r>
    <x v="15"/>
    <x v="1"/>
    <n v="60"/>
    <n v="-54289"/>
    <x v="12"/>
  </r>
  <r>
    <x v="16"/>
    <x v="1"/>
    <n v="60"/>
    <n v="-55190"/>
    <x v="12"/>
  </r>
  <r>
    <x v="17"/>
    <x v="1"/>
    <n v="60"/>
    <n v="-56045"/>
    <x v="12"/>
  </r>
  <r>
    <x v="18"/>
    <x v="1"/>
    <n v="60"/>
    <n v="-56965"/>
    <x v="12"/>
  </r>
  <r>
    <x v="19"/>
    <x v="1"/>
    <n v="60"/>
    <n v="-58152"/>
    <x v="12"/>
  </r>
  <r>
    <x v="20"/>
    <x v="1"/>
    <n v="60"/>
    <n v="-59618"/>
    <x v="12"/>
  </r>
  <r>
    <x v="21"/>
    <x v="1"/>
    <n v="60"/>
    <n v="-61393"/>
    <x v="12"/>
  </r>
  <r>
    <x v="22"/>
    <x v="1"/>
    <n v="60"/>
    <n v="-63553"/>
    <x v="12"/>
  </r>
  <r>
    <x v="23"/>
    <x v="1"/>
    <n v="60"/>
    <n v="-65835"/>
    <x v="12"/>
  </r>
  <r>
    <x v="24"/>
    <x v="1"/>
    <n v="60"/>
    <n v="-67799"/>
    <x v="12"/>
  </r>
  <r>
    <x v="25"/>
    <x v="1"/>
    <n v="60"/>
    <n v="-69326"/>
    <x v="12"/>
  </r>
  <r>
    <x v="26"/>
    <x v="1"/>
    <n v="60"/>
    <n v="-70457"/>
    <x v="12"/>
  </r>
  <r>
    <x v="27"/>
    <x v="1"/>
    <n v="60"/>
    <n v="-71139"/>
    <x v="12"/>
  </r>
  <r>
    <x v="28"/>
    <x v="1"/>
    <n v="60"/>
    <n v="-71619"/>
    <x v="12"/>
  </r>
  <r>
    <x v="29"/>
    <x v="1"/>
    <n v="60"/>
    <n v="-72331"/>
    <x v="12"/>
  </r>
  <r>
    <x v="30"/>
    <x v="1"/>
    <n v="60"/>
    <n v="-73451"/>
    <x v="12"/>
  </r>
  <r>
    <x v="31"/>
    <x v="1"/>
    <n v="60"/>
    <n v="-74934"/>
    <x v="12"/>
  </r>
  <r>
    <x v="32"/>
    <x v="1"/>
    <n v="60"/>
    <n v="-76811"/>
    <x v="12"/>
  </r>
  <r>
    <x v="33"/>
    <x v="1"/>
    <n v="60"/>
    <n v="-79030"/>
    <x v="12"/>
  </r>
  <r>
    <x v="34"/>
    <x v="1"/>
    <n v="60"/>
    <n v="-81442"/>
    <x v="12"/>
  </r>
  <r>
    <x v="35"/>
    <x v="1"/>
    <n v="60"/>
    <n v="-83969"/>
    <x v="12"/>
  </r>
  <r>
    <x v="36"/>
    <x v="1"/>
    <n v="60"/>
    <n v="-86652"/>
    <x v="12"/>
  </r>
  <r>
    <x v="37"/>
    <x v="1"/>
    <n v="60"/>
    <n v="-89501"/>
    <x v="12"/>
  </r>
  <r>
    <x v="38"/>
    <x v="1"/>
    <n v="60"/>
    <n v="-92471"/>
    <x v="12"/>
  </r>
  <r>
    <x v="39"/>
    <x v="1"/>
    <n v="60"/>
    <n v="-95492"/>
    <x v="12"/>
  </r>
  <r>
    <x v="40"/>
    <x v="1"/>
    <n v="60"/>
    <n v="-98533"/>
    <x v="12"/>
  </r>
  <r>
    <x v="41"/>
    <x v="1"/>
    <n v="60"/>
    <n v="-101582"/>
    <x v="12"/>
  </r>
  <r>
    <x v="42"/>
    <x v="1"/>
    <n v="60"/>
    <n v="-104601"/>
    <x v="12"/>
  </r>
  <r>
    <x v="43"/>
    <x v="1"/>
    <n v="60"/>
    <n v="-107567"/>
    <x v="12"/>
  </r>
  <r>
    <x v="44"/>
    <x v="1"/>
    <n v="60"/>
    <n v="-110505"/>
    <x v="12"/>
  </r>
  <r>
    <x v="45"/>
    <x v="1"/>
    <n v="60"/>
    <n v="-113476"/>
    <x v="12"/>
  </r>
  <r>
    <x v="46"/>
    <x v="1"/>
    <n v="60"/>
    <n v="-116476"/>
    <x v="12"/>
  </r>
  <r>
    <x v="47"/>
    <x v="1"/>
    <n v="60"/>
    <n v="-119467"/>
    <x v="12"/>
  </r>
  <r>
    <x v="48"/>
    <x v="1"/>
    <n v="60"/>
    <n v="-122557"/>
    <x v="12"/>
  </r>
  <r>
    <x v="49"/>
    <x v="1"/>
    <n v="60"/>
    <n v="-125962"/>
    <x v="12"/>
  </r>
  <r>
    <x v="50"/>
    <x v="1"/>
    <n v="60"/>
    <n v="-129629"/>
    <x v="12"/>
  </r>
  <r>
    <x v="51"/>
    <x v="1"/>
    <n v="60"/>
    <n v="-133574"/>
    <x v="12"/>
  </r>
  <r>
    <x v="52"/>
    <x v="1"/>
    <n v="60"/>
    <n v="-137994"/>
    <x v="12"/>
  </r>
  <r>
    <x v="53"/>
    <x v="1"/>
    <n v="60"/>
    <n v="-142822"/>
    <x v="12"/>
  </r>
  <r>
    <x v="54"/>
    <x v="1"/>
    <n v="60"/>
    <n v="-147829"/>
    <x v="12"/>
  </r>
  <r>
    <x v="55"/>
    <x v="1"/>
    <n v="60"/>
    <n v="-152866"/>
    <x v="12"/>
  </r>
  <r>
    <x v="56"/>
    <x v="1"/>
    <n v="60"/>
    <n v="-157913"/>
    <x v="12"/>
  </r>
  <r>
    <x v="57"/>
    <x v="1"/>
    <n v="60"/>
    <n v="-163225"/>
    <x v="12"/>
  </r>
  <r>
    <x v="58"/>
    <x v="1"/>
    <n v="60"/>
    <n v="-170001"/>
    <x v="12"/>
  </r>
  <r>
    <x v="59"/>
    <x v="1"/>
    <n v="60"/>
    <n v="-178882"/>
    <x v="12"/>
  </r>
  <r>
    <x v="60"/>
    <x v="1"/>
    <n v="60"/>
    <n v="-188783"/>
    <x v="12"/>
  </r>
  <r>
    <x v="61"/>
    <x v="1"/>
    <n v="60"/>
    <n v="-199113"/>
    <x v="12"/>
  </r>
  <r>
    <x v="62"/>
    <x v="1"/>
    <n v="60"/>
    <n v="-209556"/>
    <x v="12"/>
  </r>
  <r>
    <x v="63"/>
    <x v="1"/>
    <n v="60"/>
    <n v="-218795"/>
    <x v="12"/>
  </r>
  <r>
    <x v="64"/>
    <x v="1"/>
    <n v="60"/>
    <n v="-226397"/>
    <x v="12"/>
  </r>
  <r>
    <x v="65"/>
    <x v="1"/>
    <n v="60"/>
    <n v="-233543"/>
    <x v="12"/>
  </r>
  <r>
    <x v="66"/>
    <x v="1"/>
    <n v="60"/>
    <n v="-240837"/>
    <x v="12"/>
  </r>
  <r>
    <x v="67"/>
    <x v="1"/>
    <n v="60"/>
    <n v="-248317"/>
    <x v="12"/>
  </r>
  <r>
    <x v="68"/>
    <x v="1"/>
    <n v="60"/>
    <n v="-256256"/>
    <x v="12"/>
  </r>
  <r>
    <x v="69"/>
    <x v="1"/>
    <n v="60"/>
    <n v="-264384"/>
    <x v="12"/>
  </r>
  <r>
    <x v="70"/>
    <x v="1"/>
    <n v="60"/>
    <n v="-270547"/>
    <x v="12"/>
  </r>
  <r>
    <x v="71"/>
    <x v="1"/>
    <n v="60"/>
    <n v="-275597"/>
    <x v="12"/>
  </r>
  <r>
    <x v="72"/>
    <x v="1"/>
    <n v="60"/>
    <n v="-282422"/>
    <x v="12"/>
  </r>
  <r>
    <x v="73"/>
    <x v="1"/>
    <n v="60"/>
    <n v="-290427"/>
    <x v="12"/>
  </r>
  <r>
    <x v="74"/>
    <x v="1"/>
    <n v="60"/>
    <n v="-298720"/>
    <x v="12"/>
  </r>
  <r>
    <x v="75"/>
    <x v="1"/>
    <n v="60"/>
    <n v="-307194"/>
    <x v="12"/>
  </r>
  <r>
    <x v="76"/>
    <x v="1"/>
    <n v="60"/>
    <n v="-315854"/>
    <x v="12"/>
  </r>
  <r>
    <x v="77"/>
    <x v="1"/>
    <n v="60"/>
    <n v="-324745"/>
    <x v="12"/>
  </r>
  <r>
    <x v="78"/>
    <x v="1"/>
    <n v="60"/>
    <n v="-333931"/>
    <x v="12"/>
  </r>
  <r>
    <x v="79"/>
    <x v="1"/>
    <n v="60"/>
    <n v="-343437"/>
    <x v="12"/>
  </r>
  <r>
    <x v="80"/>
    <x v="1"/>
    <n v="60"/>
    <n v="-353244"/>
    <x v="12"/>
  </r>
  <r>
    <x v="81"/>
    <x v="1"/>
    <n v="60"/>
    <n v="-363340"/>
    <x v="12"/>
  </r>
  <r>
    <x v="82"/>
    <x v="1"/>
    <n v="60"/>
    <n v="-373680"/>
    <x v="12"/>
  </r>
  <r>
    <x v="83"/>
    <x v="1"/>
    <n v="60"/>
    <n v="-384340"/>
    <x v="12"/>
  </r>
  <r>
    <x v="84"/>
    <x v="1"/>
    <n v="60"/>
    <n v="-395588"/>
    <x v="12"/>
  </r>
  <r>
    <x v="85"/>
    <x v="1"/>
    <n v="60"/>
    <n v="-407340"/>
    <x v="12"/>
  </r>
  <r>
    <x v="86"/>
    <x v="1"/>
    <n v="60"/>
    <n v="-419369"/>
    <x v="12"/>
  </r>
  <r>
    <x v="87"/>
    <x v="1"/>
    <n v="60"/>
    <n v="-431718"/>
    <x v="12"/>
  </r>
  <r>
    <x v="88"/>
    <x v="1"/>
    <n v="60"/>
    <n v="-444223"/>
    <x v="12"/>
  </r>
  <r>
    <x v="89"/>
    <x v="1"/>
    <n v="60"/>
    <n v="-456568"/>
    <x v="12"/>
  </r>
  <r>
    <x v="90"/>
    <x v="1"/>
    <n v="60"/>
    <n v="-468902"/>
    <x v="12"/>
  </r>
  <r>
    <x v="91"/>
    <x v="1"/>
    <n v="60"/>
    <n v="-481537"/>
    <x v="12"/>
  </r>
  <r>
    <x v="92"/>
    <x v="1"/>
    <n v="60"/>
    <n v="-494537"/>
    <x v="12"/>
  </r>
  <r>
    <x v="93"/>
    <x v="1"/>
    <n v="60"/>
    <n v="-508291"/>
    <x v="12"/>
  </r>
  <r>
    <x v="94"/>
    <x v="1"/>
    <n v="60"/>
    <n v="-522975"/>
    <x v="12"/>
  </r>
  <r>
    <x v="95"/>
    <x v="1"/>
    <n v="60"/>
    <n v="-537987"/>
    <x v="12"/>
  </r>
  <r>
    <x v="96"/>
    <x v="1"/>
    <n v="60"/>
    <n v="-552356"/>
    <x v="12"/>
  </r>
  <r>
    <x v="97"/>
    <x v="1"/>
    <n v="60"/>
    <n v="-565639"/>
    <x v="12"/>
  </r>
  <r>
    <x v="98"/>
    <x v="1"/>
    <n v="60"/>
    <n v="-577856"/>
    <x v="12"/>
  </r>
  <r>
    <x v="99"/>
    <x v="1"/>
    <n v="60"/>
    <n v="-589069"/>
    <x v="12"/>
  </r>
  <r>
    <x v="100"/>
    <x v="1"/>
    <n v="60"/>
    <n v="-599961"/>
    <x v="12"/>
  </r>
  <r>
    <x v="101"/>
    <x v="1"/>
    <n v="60"/>
    <n v="-610187"/>
    <x v="12"/>
  </r>
  <r>
    <x v="0"/>
    <x v="1"/>
    <n v="65"/>
    <n v="-35954"/>
    <x v="13"/>
  </r>
  <r>
    <x v="1"/>
    <x v="1"/>
    <n v="65"/>
    <n v="-36443"/>
    <x v="13"/>
  </r>
  <r>
    <x v="2"/>
    <x v="1"/>
    <n v="65"/>
    <n v="-36892"/>
    <x v="13"/>
  </r>
  <r>
    <x v="3"/>
    <x v="1"/>
    <n v="65"/>
    <n v="-37320"/>
    <x v="13"/>
  </r>
  <r>
    <x v="4"/>
    <x v="1"/>
    <n v="65"/>
    <n v="-37746"/>
    <x v="13"/>
  </r>
  <r>
    <x v="5"/>
    <x v="1"/>
    <n v="65"/>
    <n v="-38174"/>
    <x v="13"/>
  </r>
  <r>
    <x v="6"/>
    <x v="1"/>
    <n v="65"/>
    <n v="-38617"/>
    <x v="13"/>
  </r>
  <r>
    <x v="7"/>
    <x v="1"/>
    <n v="65"/>
    <n v="-39080"/>
    <x v="13"/>
  </r>
  <r>
    <x v="8"/>
    <x v="1"/>
    <n v="65"/>
    <n v="-39543"/>
    <x v="13"/>
  </r>
  <r>
    <x v="9"/>
    <x v="1"/>
    <n v="65"/>
    <n v="-39987"/>
    <x v="13"/>
  </r>
  <r>
    <x v="10"/>
    <x v="1"/>
    <n v="65"/>
    <n v="-40410"/>
    <x v="13"/>
  </r>
  <r>
    <x v="11"/>
    <x v="1"/>
    <n v="65"/>
    <n v="-40810"/>
    <x v="13"/>
  </r>
  <r>
    <x v="12"/>
    <x v="1"/>
    <n v="65"/>
    <n v="-41185"/>
    <x v="13"/>
  </r>
  <r>
    <x v="13"/>
    <x v="1"/>
    <n v="65"/>
    <n v="-41569"/>
    <x v="13"/>
  </r>
  <r>
    <x v="14"/>
    <x v="1"/>
    <n v="65"/>
    <n v="-42017"/>
    <x v="13"/>
  </r>
  <r>
    <x v="15"/>
    <x v="1"/>
    <n v="65"/>
    <n v="-42546"/>
    <x v="13"/>
  </r>
  <r>
    <x v="16"/>
    <x v="1"/>
    <n v="65"/>
    <n v="-43164"/>
    <x v="13"/>
  </r>
  <r>
    <x v="17"/>
    <x v="1"/>
    <n v="65"/>
    <n v="-43889"/>
    <x v="13"/>
  </r>
  <r>
    <x v="18"/>
    <x v="1"/>
    <n v="65"/>
    <n v="-44685"/>
    <x v="13"/>
  </r>
  <r>
    <x v="19"/>
    <x v="1"/>
    <n v="65"/>
    <n v="-45497"/>
    <x v="13"/>
  </r>
  <r>
    <x v="20"/>
    <x v="1"/>
    <n v="65"/>
    <n v="-46334"/>
    <x v="13"/>
  </r>
  <r>
    <x v="21"/>
    <x v="1"/>
    <n v="65"/>
    <n v="-47176"/>
    <x v="13"/>
  </r>
  <r>
    <x v="22"/>
    <x v="1"/>
    <n v="65"/>
    <n v="-47982"/>
    <x v="13"/>
  </r>
  <r>
    <x v="23"/>
    <x v="1"/>
    <n v="65"/>
    <n v="-48847"/>
    <x v="13"/>
  </r>
  <r>
    <x v="24"/>
    <x v="1"/>
    <n v="65"/>
    <n v="-49946"/>
    <x v="13"/>
  </r>
  <r>
    <x v="25"/>
    <x v="1"/>
    <n v="65"/>
    <n v="-51287"/>
    <x v="13"/>
  </r>
  <r>
    <x v="26"/>
    <x v="1"/>
    <n v="65"/>
    <n v="-52900"/>
    <x v="13"/>
  </r>
  <r>
    <x v="27"/>
    <x v="1"/>
    <n v="65"/>
    <n v="-54840"/>
    <x v="13"/>
  </r>
  <r>
    <x v="28"/>
    <x v="1"/>
    <n v="65"/>
    <n v="-56883"/>
    <x v="13"/>
  </r>
  <r>
    <x v="29"/>
    <x v="1"/>
    <n v="65"/>
    <n v="-58669"/>
    <x v="13"/>
  </r>
  <r>
    <x v="30"/>
    <x v="1"/>
    <n v="65"/>
    <n v="-60096"/>
    <x v="13"/>
  </r>
  <r>
    <x v="31"/>
    <x v="1"/>
    <n v="65"/>
    <n v="-61183"/>
    <x v="13"/>
  </r>
  <r>
    <x v="32"/>
    <x v="1"/>
    <n v="65"/>
    <n v="-61893"/>
    <x v="13"/>
  </r>
  <r>
    <x v="33"/>
    <x v="1"/>
    <n v="65"/>
    <n v="-62438"/>
    <x v="13"/>
  </r>
  <r>
    <x v="34"/>
    <x v="1"/>
    <n v="65"/>
    <n v="-63200"/>
    <x v="13"/>
  </r>
  <r>
    <x v="35"/>
    <x v="1"/>
    <n v="65"/>
    <n v="-64331"/>
    <x v="13"/>
  </r>
  <r>
    <x v="36"/>
    <x v="1"/>
    <n v="65"/>
    <n v="-65793"/>
    <x v="13"/>
  </r>
  <r>
    <x v="37"/>
    <x v="1"/>
    <n v="65"/>
    <n v="-67615"/>
    <x v="13"/>
  </r>
  <r>
    <x v="38"/>
    <x v="1"/>
    <n v="65"/>
    <n v="-69736"/>
    <x v="13"/>
  </r>
  <r>
    <x v="39"/>
    <x v="1"/>
    <n v="65"/>
    <n v="-72020"/>
    <x v="13"/>
  </r>
  <r>
    <x v="40"/>
    <x v="1"/>
    <n v="65"/>
    <n v="-74404"/>
    <x v="13"/>
  </r>
  <r>
    <x v="41"/>
    <x v="1"/>
    <n v="65"/>
    <n v="-76894"/>
    <x v="13"/>
  </r>
  <r>
    <x v="42"/>
    <x v="1"/>
    <n v="65"/>
    <n v="-79457"/>
    <x v="13"/>
  </r>
  <r>
    <x v="43"/>
    <x v="1"/>
    <n v="65"/>
    <n v="-82051"/>
    <x v="13"/>
  </r>
  <r>
    <x v="44"/>
    <x v="1"/>
    <n v="65"/>
    <n v="-84651"/>
    <x v="13"/>
  </r>
  <r>
    <x v="45"/>
    <x v="1"/>
    <n v="65"/>
    <n v="-87247"/>
    <x v="13"/>
  </r>
  <r>
    <x v="46"/>
    <x v="1"/>
    <n v="65"/>
    <n v="-89851"/>
    <x v="13"/>
  </r>
  <r>
    <x v="47"/>
    <x v="1"/>
    <n v="65"/>
    <n v="-92484"/>
    <x v="13"/>
  </r>
  <r>
    <x v="48"/>
    <x v="1"/>
    <n v="65"/>
    <n v="-95139"/>
    <x v="13"/>
  </r>
  <r>
    <x v="49"/>
    <x v="1"/>
    <n v="65"/>
    <n v="-97797"/>
    <x v="13"/>
  </r>
  <r>
    <x v="50"/>
    <x v="1"/>
    <n v="65"/>
    <n v="-100459"/>
    <x v="13"/>
  </r>
  <r>
    <x v="51"/>
    <x v="1"/>
    <n v="65"/>
    <n v="-103181"/>
    <x v="13"/>
  </r>
  <r>
    <x v="52"/>
    <x v="1"/>
    <n v="65"/>
    <n v="-106027"/>
    <x v="13"/>
  </r>
  <r>
    <x v="53"/>
    <x v="1"/>
    <n v="65"/>
    <n v="-109046"/>
    <x v="13"/>
  </r>
  <r>
    <x v="54"/>
    <x v="1"/>
    <n v="65"/>
    <n v="-112382"/>
    <x v="13"/>
  </r>
  <r>
    <x v="55"/>
    <x v="1"/>
    <n v="65"/>
    <n v="-116079"/>
    <x v="13"/>
  </r>
  <r>
    <x v="56"/>
    <x v="1"/>
    <n v="65"/>
    <n v="-120134"/>
    <x v="13"/>
  </r>
  <r>
    <x v="57"/>
    <x v="1"/>
    <n v="65"/>
    <n v="-124537"/>
    <x v="13"/>
  </r>
  <r>
    <x v="58"/>
    <x v="1"/>
    <n v="65"/>
    <n v="-129217"/>
    <x v="13"/>
  </r>
  <r>
    <x v="59"/>
    <x v="1"/>
    <n v="65"/>
    <n v="-134101"/>
    <x v="13"/>
  </r>
  <r>
    <x v="60"/>
    <x v="1"/>
    <n v="65"/>
    <n v="-139117"/>
    <x v="13"/>
  </r>
  <r>
    <x v="61"/>
    <x v="1"/>
    <n v="65"/>
    <n v="-144163"/>
    <x v="13"/>
  </r>
  <r>
    <x v="62"/>
    <x v="1"/>
    <n v="65"/>
    <n v="-149437"/>
    <x v="13"/>
  </r>
  <r>
    <x v="63"/>
    <x v="1"/>
    <n v="65"/>
    <n v="-156077"/>
    <x v="13"/>
  </r>
  <r>
    <x v="64"/>
    <x v="1"/>
    <n v="65"/>
    <n v="-164628"/>
    <x v="13"/>
  </r>
  <r>
    <x v="65"/>
    <x v="1"/>
    <n v="65"/>
    <n v="-174009"/>
    <x v="13"/>
  </r>
  <r>
    <x v="66"/>
    <x v="1"/>
    <n v="65"/>
    <n v="-183588"/>
    <x v="13"/>
  </r>
  <r>
    <x v="67"/>
    <x v="1"/>
    <n v="65"/>
    <n v="-193247"/>
    <x v="13"/>
  </r>
  <r>
    <x v="68"/>
    <x v="1"/>
    <n v="65"/>
    <n v="-202101"/>
    <x v="13"/>
  </r>
  <r>
    <x v="69"/>
    <x v="1"/>
    <n v="65"/>
    <n v="-209459"/>
    <x v="13"/>
  </r>
  <r>
    <x v="70"/>
    <x v="1"/>
    <n v="65"/>
    <n v="-213911"/>
    <x v="13"/>
  </r>
  <r>
    <x v="71"/>
    <x v="1"/>
    <n v="65"/>
    <n v="-217184"/>
    <x v="13"/>
  </r>
  <r>
    <x v="72"/>
    <x v="1"/>
    <n v="65"/>
    <n v="-222587"/>
    <x v="13"/>
  </r>
  <r>
    <x v="73"/>
    <x v="1"/>
    <n v="65"/>
    <n v="-229364"/>
    <x v="13"/>
  </r>
  <r>
    <x v="74"/>
    <x v="1"/>
    <n v="65"/>
    <n v="-236548"/>
    <x v="13"/>
  </r>
  <r>
    <x v="75"/>
    <x v="1"/>
    <n v="65"/>
    <n v="-244005"/>
    <x v="13"/>
  </r>
  <r>
    <x v="76"/>
    <x v="1"/>
    <n v="65"/>
    <n v="-251713"/>
    <x v="13"/>
  </r>
  <r>
    <x v="77"/>
    <x v="1"/>
    <n v="65"/>
    <n v="-259639"/>
    <x v="13"/>
  </r>
  <r>
    <x v="78"/>
    <x v="1"/>
    <n v="65"/>
    <n v="-267718"/>
    <x v="13"/>
  </r>
  <r>
    <x v="79"/>
    <x v="1"/>
    <n v="65"/>
    <n v="-275909"/>
    <x v="13"/>
  </r>
  <r>
    <x v="80"/>
    <x v="1"/>
    <n v="65"/>
    <n v="-284222"/>
    <x v="13"/>
  </r>
  <r>
    <x v="81"/>
    <x v="1"/>
    <n v="65"/>
    <n v="-292679"/>
    <x v="13"/>
  </r>
  <r>
    <x v="82"/>
    <x v="1"/>
    <n v="65"/>
    <n v="-301339"/>
    <x v="13"/>
  </r>
  <r>
    <x v="83"/>
    <x v="1"/>
    <n v="65"/>
    <n v="-310268"/>
    <x v="13"/>
  </r>
  <r>
    <x v="84"/>
    <x v="1"/>
    <n v="65"/>
    <n v="-319494"/>
    <x v="13"/>
  </r>
  <r>
    <x v="85"/>
    <x v="1"/>
    <n v="65"/>
    <n v="-329008"/>
    <x v="13"/>
  </r>
  <r>
    <x v="86"/>
    <x v="1"/>
    <n v="65"/>
    <n v="-338791"/>
    <x v="13"/>
  </r>
  <r>
    <x v="87"/>
    <x v="1"/>
    <n v="65"/>
    <n v="-348813"/>
    <x v="13"/>
  </r>
  <r>
    <x v="88"/>
    <x v="1"/>
    <n v="65"/>
    <n v="-359144"/>
    <x v="13"/>
  </r>
  <r>
    <x v="89"/>
    <x v="1"/>
    <n v="65"/>
    <n v="-370032"/>
    <x v="13"/>
  </r>
  <r>
    <x v="90"/>
    <x v="1"/>
    <n v="65"/>
    <n v="-381407"/>
    <x v="13"/>
  </r>
  <r>
    <x v="91"/>
    <x v="1"/>
    <n v="65"/>
    <n v="-393049"/>
    <x v="13"/>
  </r>
  <r>
    <x v="92"/>
    <x v="1"/>
    <n v="65"/>
    <n v="-404998"/>
    <x v="13"/>
  </r>
  <r>
    <x v="93"/>
    <x v="1"/>
    <n v="65"/>
    <n v="-417103"/>
    <x v="13"/>
  </r>
  <r>
    <x v="94"/>
    <x v="1"/>
    <n v="65"/>
    <n v="-429073"/>
    <x v="13"/>
  </r>
  <r>
    <x v="95"/>
    <x v="1"/>
    <n v="65"/>
    <n v="-441050"/>
    <x v="13"/>
  </r>
  <r>
    <x v="96"/>
    <x v="1"/>
    <n v="65"/>
    <n v="-453321"/>
    <x v="13"/>
  </r>
  <r>
    <x v="97"/>
    <x v="1"/>
    <n v="65"/>
    <n v="-465952"/>
    <x v="13"/>
  </r>
  <r>
    <x v="98"/>
    <x v="1"/>
    <n v="65"/>
    <n v="-479309"/>
    <x v="13"/>
  </r>
  <r>
    <x v="99"/>
    <x v="1"/>
    <n v="65"/>
    <n v="-493557"/>
    <x v="13"/>
  </r>
  <r>
    <x v="100"/>
    <x v="1"/>
    <n v="65"/>
    <n v="-508386"/>
    <x v="13"/>
  </r>
  <r>
    <x v="101"/>
    <x v="1"/>
    <n v="65"/>
    <n v="-522867"/>
    <x v="13"/>
  </r>
  <r>
    <x v="0"/>
    <x v="1"/>
    <n v="70"/>
    <n v="-24158"/>
    <x v="14"/>
  </r>
  <r>
    <x v="1"/>
    <x v="1"/>
    <n v="70"/>
    <n v="-24636"/>
    <x v="14"/>
  </r>
  <r>
    <x v="2"/>
    <x v="1"/>
    <n v="70"/>
    <n v="-25175"/>
    <x v="14"/>
  </r>
  <r>
    <x v="3"/>
    <x v="1"/>
    <n v="70"/>
    <n v="-25741"/>
    <x v="14"/>
  </r>
  <r>
    <x v="4"/>
    <x v="1"/>
    <n v="70"/>
    <n v="-26287"/>
    <x v="14"/>
  </r>
  <r>
    <x v="5"/>
    <x v="1"/>
    <n v="70"/>
    <n v="-26796"/>
    <x v="14"/>
  </r>
  <r>
    <x v="6"/>
    <x v="1"/>
    <n v="70"/>
    <n v="-27278"/>
    <x v="14"/>
  </r>
  <r>
    <x v="7"/>
    <x v="1"/>
    <n v="70"/>
    <n v="-27731"/>
    <x v="14"/>
  </r>
  <r>
    <x v="8"/>
    <x v="1"/>
    <n v="70"/>
    <n v="-28175"/>
    <x v="14"/>
  </r>
  <r>
    <x v="9"/>
    <x v="1"/>
    <n v="70"/>
    <n v="-28625"/>
    <x v="14"/>
  </r>
  <r>
    <x v="10"/>
    <x v="1"/>
    <n v="70"/>
    <n v="-29078"/>
    <x v="14"/>
  </r>
  <r>
    <x v="11"/>
    <x v="1"/>
    <n v="70"/>
    <n v="-29548"/>
    <x v="14"/>
  </r>
  <r>
    <x v="12"/>
    <x v="1"/>
    <n v="70"/>
    <n v="-30034"/>
    <x v="14"/>
  </r>
  <r>
    <x v="13"/>
    <x v="1"/>
    <n v="70"/>
    <n v="-30518"/>
    <x v="14"/>
  </r>
  <r>
    <x v="14"/>
    <x v="1"/>
    <n v="70"/>
    <n v="-30974"/>
    <x v="14"/>
  </r>
  <r>
    <x v="15"/>
    <x v="1"/>
    <n v="70"/>
    <n v="-31403"/>
    <x v="14"/>
  </r>
  <r>
    <x v="16"/>
    <x v="1"/>
    <n v="70"/>
    <n v="-31807"/>
    <x v="14"/>
  </r>
  <r>
    <x v="17"/>
    <x v="1"/>
    <n v="70"/>
    <n v="-32184"/>
    <x v="14"/>
  </r>
  <r>
    <x v="18"/>
    <x v="1"/>
    <n v="70"/>
    <n v="-32569"/>
    <x v="14"/>
  </r>
  <r>
    <x v="19"/>
    <x v="1"/>
    <n v="70"/>
    <n v="-33005"/>
    <x v="14"/>
  </r>
  <r>
    <x v="20"/>
    <x v="1"/>
    <n v="70"/>
    <n v="-33511"/>
    <x v="14"/>
  </r>
  <r>
    <x v="21"/>
    <x v="1"/>
    <n v="70"/>
    <n v="-34089"/>
    <x v="14"/>
  </r>
  <r>
    <x v="22"/>
    <x v="1"/>
    <n v="70"/>
    <n v="-34752"/>
    <x v="14"/>
  </r>
  <r>
    <x v="23"/>
    <x v="1"/>
    <n v="70"/>
    <n v="-35472"/>
    <x v="14"/>
  </r>
  <r>
    <x v="24"/>
    <x v="1"/>
    <n v="70"/>
    <n v="-36188"/>
    <x v="14"/>
  </r>
  <r>
    <x v="25"/>
    <x v="1"/>
    <n v="70"/>
    <n v="-36918"/>
    <x v="14"/>
  </r>
  <r>
    <x v="26"/>
    <x v="1"/>
    <n v="70"/>
    <n v="-37671"/>
    <x v="14"/>
  </r>
  <r>
    <x v="27"/>
    <x v="1"/>
    <n v="70"/>
    <n v="-38412"/>
    <x v="14"/>
  </r>
  <r>
    <x v="28"/>
    <x v="1"/>
    <n v="70"/>
    <n v="-39219"/>
    <x v="14"/>
  </r>
  <r>
    <x v="29"/>
    <x v="1"/>
    <n v="70"/>
    <n v="-40232"/>
    <x v="14"/>
  </r>
  <r>
    <x v="30"/>
    <x v="1"/>
    <n v="70"/>
    <n v="-41454"/>
    <x v="14"/>
  </r>
  <r>
    <x v="31"/>
    <x v="1"/>
    <n v="70"/>
    <n v="-42906"/>
    <x v="14"/>
  </r>
  <r>
    <x v="32"/>
    <x v="1"/>
    <n v="70"/>
    <n v="-44627"/>
    <x v="14"/>
  </r>
  <r>
    <x v="33"/>
    <x v="1"/>
    <n v="70"/>
    <n v="-46438"/>
    <x v="14"/>
  </r>
  <r>
    <x v="34"/>
    <x v="1"/>
    <n v="70"/>
    <n v="-48046"/>
    <x v="14"/>
  </r>
  <r>
    <x v="35"/>
    <x v="1"/>
    <n v="70"/>
    <n v="-49371"/>
    <x v="14"/>
  </r>
  <r>
    <x v="36"/>
    <x v="1"/>
    <n v="70"/>
    <n v="-50440"/>
    <x v="14"/>
  </r>
  <r>
    <x v="37"/>
    <x v="1"/>
    <n v="70"/>
    <n v="-51215"/>
    <x v="14"/>
  </r>
  <r>
    <x v="38"/>
    <x v="1"/>
    <n v="70"/>
    <n v="-51863"/>
    <x v="14"/>
  </r>
  <r>
    <x v="39"/>
    <x v="1"/>
    <n v="70"/>
    <n v="-52693"/>
    <x v="14"/>
  </r>
  <r>
    <x v="40"/>
    <x v="1"/>
    <n v="70"/>
    <n v="-53830"/>
    <x v="14"/>
  </r>
  <r>
    <x v="41"/>
    <x v="1"/>
    <n v="70"/>
    <n v="-55219"/>
    <x v="14"/>
  </r>
  <r>
    <x v="42"/>
    <x v="1"/>
    <n v="70"/>
    <n v="-56839"/>
    <x v="14"/>
  </r>
  <r>
    <x v="43"/>
    <x v="1"/>
    <n v="70"/>
    <n v="-58646"/>
    <x v="14"/>
  </r>
  <r>
    <x v="44"/>
    <x v="1"/>
    <n v="70"/>
    <n v="-60550"/>
    <x v="14"/>
  </r>
  <r>
    <x v="45"/>
    <x v="1"/>
    <n v="70"/>
    <n v="-62512"/>
    <x v="14"/>
  </r>
  <r>
    <x v="46"/>
    <x v="1"/>
    <n v="70"/>
    <n v="-64567"/>
    <x v="14"/>
  </r>
  <r>
    <x v="47"/>
    <x v="1"/>
    <n v="70"/>
    <n v="-66722"/>
    <x v="14"/>
  </r>
  <r>
    <x v="48"/>
    <x v="1"/>
    <n v="70"/>
    <n v="-68950"/>
    <x v="14"/>
  </r>
  <r>
    <x v="49"/>
    <x v="1"/>
    <n v="70"/>
    <n v="-71206"/>
    <x v="14"/>
  </r>
  <r>
    <x v="50"/>
    <x v="1"/>
    <n v="70"/>
    <n v="-73443"/>
    <x v="14"/>
  </r>
  <r>
    <x v="51"/>
    <x v="1"/>
    <n v="70"/>
    <n v="-75735"/>
    <x v="14"/>
  </r>
  <r>
    <x v="52"/>
    <x v="1"/>
    <n v="70"/>
    <n v="-78167"/>
    <x v="14"/>
  </r>
  <r>
    <x v="53"/>
    <x v="1"/>
    <n v="70"/>
    <n v="-80690"/>
    <x v="14"/>
  </r>
  <r>
    <x v="54"/>
    <x v="1"/>
    <n v="70"/>
    <n v="-83244"/>
    <x v="14"/>
  </r>
  <r>
    <x v="55"/>
    <x v="1"/>
    <n v="70"/>
    <n v="-85893"/>
    <x v="14"/>
  </r>
  <r>
    <x v="56"/>
    <x v="1"/>
    <n v="70"/>
    <n v="-88687"/>
    <x v="14"/>
  </r>
  <r>
    <x v="57"/>
    <x v="1"/>
    <n v="70"/>
    <n v="-91526"/>
    <x v="14"/>
  </r>
  <r>
    <x v="58"/>
    <x v="1"/>
    <n v="70"/>
    <n v="-94432"/>
    <x v="14"/>
  </r>
  <r>
    <x v="59"/>
    <x v="1"/>
    <n v="70"/>
    <n v="-97650"/>
    <x v="14"/>
  </r>
  <r>
    <x v="60"/>
    <x v="1"/>
    <n v="70"/>
    <n v="-101262"/>
    <x v="14"/>
  </r>
  <r>
    <x v="61"/>
    <x v="1"/>
    <n v="70"/>
    <n v="-105204"/>
    <x v="14"/>
  </r>
  <r>
    <x v="62"/>
    <x v="1"/>
    <n v="70"/>
    <n v="-109439"/>
    <x v="14"/>
  </r>
  <r>
    <x v="63"/>
    <x v="1"/>
    <n v="70"/>
    <n v="-113918"/>
    <x v="14"/>
  </r>
  <r>
    <x v="64"/>
    <x v="1"/>
    <n v="70"/>
    <n v="-118557"/>
    <x v="14"/>
  </r>
  <r>
    <x v="65"/>
    <x v="1"/>
    <n v="70"/>
    <n v="-123228"/>
    <x v="14"/>
  </r>
  <r>
    <x v="66"/>
    <x v="1"/>
    <n v="70"/>
    <n v="-127766"/>
    <x v="14"/>
  </r>
  <r>
    <x v="67"/>
    <x v="1"/>
    <n v="70"/>
    <n v="-132507"/>
    <x v="14"/>
  </r>
  <r>
    <x v="68"/>
    <x v="1"/>
    <n v="70"/>
    <n v="-138745"/>
    <x v="14"/>
  </r>
  <r>
    <x v="69"/>
    <x v="1"/>
    <n v="70"/>
    <n v="-146663"/>
    <x v="14"/>
  </r>
  <r>
    <x v="70"/>
    <x v="1"/>
    <n v="70"/>
    <n v="-152632"/>
    <x v="14"/>
  </r>
  <r>
    <x v="71"/>
    <x v="1"/>
    <n v="70"/>
    <n v="-157319"/>
    <x v="14"/>
  </r>
  <r>
    <x v="72"/>
    <x v="1"/>
    <n v="70"/>
    <n v="-164196"/>
    <x v="14"/>
  </r>
  <r>
    <x v="73"/>
    <x v="1"/>
    <n v="70"/>
    <n v="-171462"/>
    <x v="14"/>
  </r>
  <r>
    <x v="74"/>
    <x v="1"/>
    <n v="70"/>
    <n v="-177762"/>
    <x v="14"/>
  </r>
  <r>
    <x v="75"/>
    <x v="1"/>
    <n v="70"/>
    <n v="-183835"/>
    <x v="14"/>
  </r>
  <r>
    <x v="76"/>
    <x v="1"/>
    <n v="70"/>
    <n v="-190169"/>
    <x v="14"/>
  </r>
  <r>
    <x v="77"/>
    <x v="1"/>
    <n v="70"/>
    <n v="-196704"/>
    <x v="14"/>
  </r>
  <r>
    <x v="78"/>
    <x v="1"/>
    <n v="70"/>
    <n v="-203437"/>
    <x v="14"/>
  </r>
  <r>
    <x v="79"/>
    <x v="1"/>
    <n v="70"/>
    <n v="-210381"/>
    <x v="14"/>
  </r>
  <r>
    <x v="80"/>
    <x v="1"/>
    <n v="70"/>
    <n v="-217536"/>
    <x v="14"/>
  </r>
  <r>
    <x v="81"/>
    <x v="1"/>
    <n v="70"/>
    <n v="-224896"/>
    <x v="14"/>
  </r>
  <r>
    <x v="82"/>
    <x v="1"/>
    <n v="70"/>
    <n v="-232441"/>
    <x v="14"/>
  </r>
  <r>
    <x v="83"/>
    <x v="1"/>
    <n v="70"/>
    <n v="-240122"/>
    <x v="14"/>
  </r>
  <r>
    <x v="84"/>
    <x v="1"/>
    <n v="70"/>
    <n v="-247904"/>
    <x v="14"/>
  </r>
  <r>
    <x v="85"/>
    <x v="1"/>
    <n v="70"/>
    <n v="-255803"/>
    <x v="14"/>
  </r>
  <r>
    <x v="86"/>
    <x v="1"/>
    <n v="70"/>
    <n v="-263846"/>
    <x v="14"/>
  </r>
  <r>
    <x v="87"/>
    <x v="1"/>
    <n v="70"/>
    <n v="-272085"/>
    <x v="14"/>
  </r>
  <r>
    <x v="88"/>
    <x v="1"/>
    <n v="70"/>
    <n v="-280578"/>
    <x v="14"/>
  </r>
  <r>
    <x v="89"/>
    <x v="1"/>
    <n v="70"/>
    <n v="-289355"/>
    <x v="14"/>
  </r>
  <r>
    <x v="90"/>
    <x v="1"/>
    <n v="70"/>
    <n v="-298401"/>
    <x v="14"/>
  </r>
  <r>
    <x v="91"/>
    <x v="1"/>
    <n v="70"/>
    <n v="-307709"/>
    <x v="14"/>
  </r>
  <r>
    <x v="92"/>
    <x v="1"/>
    <n v="70"/>
    <n v="-317246"/>
    <x v="14"/>
  </r>
  <r>
    <x v="93"/>
    <x v="1"/>
    <n v="70"/>
    <n v="-327079"/>
    <x v="14"/>
  </r>
  <r>
    <x v="94"/>
    <x v="1"/>
    <n v="70"/>
    <n v="-337444"/>
    <x v="14"/>
  </r>
  <r>
    <x v="95"/>
    <x v="1"/>
    <n v="70"/>
    <n v="-348269"/>
    <x v="14"/>
  </r>
  <r>
    <x v="96"/>
    <x v="1"/>
    <n v="70"/>
    <n v="-359353"/>
    <x v="14"/>
  </r>
  <r>
    <x v="97"/>
    <x v="1"/>
    <n v="70"/>
    <n v="-370732"/>
    <x v="14"/>
  </r>
  <r>
    <x v="98"/>
    <x v="1"/>
    <n v="70"/>
    <n v="-382267"/>
    <x v="14"/>
  </r>
  <r>
    <x v="99"/>
    <x v="1"/>
    <n v="70"/>
    <n v="-393701"/>
    <x v="14"/>
  </r>
  <r>
    <x v="100"/>
    <x v="1"/>
    <n v="70"/>
    <n v="-405189"/>
    <x v="14"/>
  </r>
  <r>
    <x v="101"/>
    <x v="1"/>
    <n v="70"/>
    <n v="-416915"/>
    <x v="14"/>
  </r>
  <r>
    <x v="0"/>
    <x v="1"/>
    <n v="75"/>
    <n v="-13274"/>
    <x v="15"/>
  </r>
  <r>
    <x v="1"/>
    <x v="1"/>
    <n v="75"/>
    <n v="-13922"/>
    <x v="15"/>
  </r>
  <r>
    <x v="2"/>
    <x v="1"/>
    <n v="75"/>
    <n v="-14338"/>
    <x v="15"/>
  </r>
  <r>
    <x v="3"/>
    <x v="1"/>
    <n v="75"/>
    <n v="-14646"/>
    <x v="15"/>
  </r>
  <r>
    <x v="4"/>
    <x v="1"/>
    <n v="75"/>
    <n v="-14973"/>
    <x v="15"/>
  </r>
  <r>
    <x v="5"/>
    <x v="1"/>
    <n v="75"/>
    <n v="-15360"/>
    <x v="15"/>
  </r>
  <r>
    <x v="6"/>
    <x v="1"/>
    <n v="75"/>
    <n v="-15786"/>
    <x v="15"/>
  </r>
  <r>
    <x v="7"/>
    <x v="1"/>
    <n v="75"/>
    <n v="-16254"/>
    <x v="15"/>
  </r>
  <r>
    <x v="8"/>
    <x v="1"/>
    <n v="75"/>
    <n v="-16747"/>
    <x v="15"/>
  </r>
  <r>
    <x v="9"/>
    <x v="1"/>
    <n v="75"/>
    <n v="-17228"/>
    <x v="15"/>
  </r>
  <r>
    <x v="10"/>
    <x v="1"/>
    <n v="75"/>
    <n v="-17693"/>
    <x v="15"/>
  </r>
  <r>
    <x v="11"/>
    <x v="1"/>
    <n v="75"/>
    <n v="-18145"/>
    <x v="15"/>
  </r>
  <r>
    <x v="12"/>
    <x v="1"/>
    <n v="75"/>
    <n v="-18590"/>
    <x v="15"/>
  </r>
  <r>
    <x v="13"/>
    <x v="1"/>
    <n v="75"/>
    <n v="-19024"/>
    <x v="15"/>
  </r>
  <r>
    <x v="14"/>
    <x v="1"/>
    <n v="75"/>
    <n v="-19454"/>
    <x v="15"/>
  </r>
  <r>
    <x v="15"/>
    <x v="1"/>
    <n v="75"/>
    <n v="-19880"/>
    <x v="15"/>
  </r>
  <r>
    <x v="16"/>
    <x v="1"/>
    <n v="75"/>
    <n v="-20305"/>
    <x v="15"/>
  </r>
  <r>
    <x v="17"/>
    <x v="1"/>
    <n v="75"/>
    <n v="-20739"/>
    <x v="15"/>
  </r>
  <r>
    <x v="18"/>
    <x v="1"/>
    <n v="75"/>
    <n v="-21167"/>
    <x v="15"/>
  </r>
  <r>
    <x v="19"/>
    <x v="1"/>
    <n v="75"/>
    <n v="-21576"/>
    <x v="15"/>
  </r>
  <r>
    <x v="20"/>
    <x v="1"/>
    <n v="75"/>
    <n v="-21970"/>
    <x v="15"/>
  </r>
  <r>
    <x v="21"/>
    <x v="1"/>
    <n v="75"/>
    <n v="-22349"/>
    <x v="15"/>
  </r>
  <r>
    <x v="22"/>
    <x v="1"/>
    <n v="75"/>
    <n v="-22711"/>
    <x v="15"/>
  </r>
  <r>
    <x v="23"/>
    <x v="1"/>
    <n v="75"/>
    <n v="-23083"/>
    <x v="15"/>
  </r>
  <r>
    <x v="24"/>
    <x v="1"/>
    <n v="75"/>
    <n v="-23484"/>
    <x v="15"/>
  </r>
  <r>
    <x v="25"/>
    <x v="1"/>
    <n v="75"/>
    <n v="-23928"/>
    <x v="15"/>
  </r>
  <r>
    <x v="26"/>
    <x v="1"/>
    <n v="75"/>
    <n v="-24428"/>
    <x v="15"/>
  </r>
  <r>
    <x v="27"/>
    <x v="1"/>
    <n v="75"/>
    <n v="-24989"/>
    <x v="15"/>
  </r>
  <r>
    <x v="28"/>
    <x v="1"/>
    <n v="75"/>
    <n v="-25600"/>
    <x v="15"/>
  </r>
  <r>
    <x v="29"/>
    <x v="1"/>
    <n v="75"/>
    <n v="-26232"/>
    <x v="15"/>
  </r>
  <r>
    <x v="30"/>
    <x v="1"/>
    <n v="75"/>
    <n v="-26895"/>
    <x v="15"/>
  </r>
  <r>
    <x v="31"/>
    <x v="1"/>
    <n v="75"/>
    <n v="-27583"/>
    <x v="15"/>
  </r>
  <r>
    <x v="32"/>
    <x v="1"/>
    <n v="75"/>
    <n v="-28268"/>
    <x v="15"/>
  </r>
  <r>
    <x v="33"/>
    <x v="1"/>
    <n v="75"/>
    <n v="-29014"/>
    <x v="15"/>
  </r>
  <r>
    <x v="34"/>
    <x v="1"/>
    <n v="75"/>
    <n v="-29932"/>
    <x v="15"/>
  </r>
  <r>
    <x v="35"/>
    <x v="1"/>
    <n v="75"/>
    <n v="-31029"/>
    <x v="15"/>
  </r>
  <r>
    <x v="36"/>
    <x v="1"/>
    <n v="75"/>
    <n v="-32313"/>
    <x v="15"/>
  </r>
  <r>
    <x v="37"/>
    <x v="1"/>
    <n v="75"/>
    <n v="-33816"/>
    <x v="15"/>
  </r>
  <r>
    <x v="38"/>
    <x v="1"/>
    <n v="75"/>
    <n v="-35394"/>
    <x v="15"/>
  </r>
  <r>
    <x v="39"/>
    <x v="1"/>
    <n v="75"/>
    <n v="-36821"/>
    <x v="15"/>
  </r>
  <r>
    <x v="40"/>
    <x v="1"/>
    <n v="75"/>
    <n v="-38037"/>
    <x v="15"/>
  </r>
  <r>
    <x v="41"/>
    <x v="1"/>
    <n v="75"/>
    <n v="-39033"/>
    <x v="15"/>
  </r>
  <r>
    <x v="42"/>
    <x v="1"/>
    <n v="75"/>
    <n v="-39749"/>
    <x v="15"/>
  </r>
  <r>
    <x v="43"/>
    <x v="1"/>
    <n v="75"/>
    <n v="-40312"/>
    <x v="15"/>
  </r>
  <r>
    <x v="44"/>
    <x v="1"/>
    <n v="75"/>
    <n v="-40982"/>
    <x v="15"/>
  </r>
  <r>
    <x v="45"/>
    <x v="1"/>
    <n v="75"/>
    <n v="-41864"/>
    <x v="15"/>
  </r>
  <r>
    <x v="46"/>
    <x v="1"/>
    <n v="75"/>
    <n v="-42938"/>
    <x v="15"/>
  </r>
  <r>
    <x v="47"/>
    <x v="1"/>
    <n v="75"/>
    <n v="-44219"/>
    <x v="15"/>
  </r>
  <r>
    <x v="48"/>
    <x v="1"/>
    <n v="75"/>
    <n v="-45675"/>
    <x v="15"/>
  </r>
  <r>
    <x v="49"/>
    <x v="1"/>
    <n v="75"/>
    <n v="-47225"/>
    <x v="15"/>
  </r>
  <r>
    <x v="50"/>
    <x v="1"/>
    <n v="75"/>
    <n v="-48833"/>
    <x v="15"/>
  </r>
  <r>
    <x v="51"/>
    <x v="1"/>
    <n v="75"/>
    <n v="-50571"/>
    <x v="15"/>
  </r>
  <r>
    <x v="52"/>
    <x v="1"/>
    <n v="75"/>
    <n v="-52487"/>
    <x v="15"/>
  </r>
  <r>
    <x v="53"/>
    <x v="1"/>
    <n v="75"/>
    <n v="-54514"/>
    <x v="15"/>
  </r>
  <r>
    <x v="54"/>
    <x v="1"/>
    <n v="75"/>
    <n v="-56578"/>
    <x v="15"/>
  </r>
  <r>
    <x v="55"/>
    <x v="1"/>
    <n v="75"/>
    <n v="-58711"/>
    <x v="15"/>
  </r>
  <r>
    <x v="56"/>
    <x v="1"/>
    <n v="75"/>
    <n v="-60978"/>
    <x v="15"/>
  </r>
  <r>
    <x v="57"/>
    <x v="1"/>
    <n v="75"/>
    <n v="-63311"/>
    <x v="15"/>
  </r>
  <r>
    <x v="58"/>
    <x v="1"/>
    <n v="75"/>
    <n v="-65642"/>
    <x v="15"/>
  </r>
  <r>
    <x v="59"/>
    <x v="1"/>
    <n v="75"/>
    <n v="-68021"/>
    <x v="15"/>
  </r>
  <r>
    <x v="60"/>
    <x v="1"/>
    <n v="75"/>
    <n v="-70530"/>
    <x v="15"/>
  </r>
  <r>
    <x v="61"/>
    <x v="1"/>
    <n v="75"/>
    <n v="-73165"/>
    <x v="15"/>
  </r>
  <r>
    <x v="62"/>
    <x v="1"/>
    <n v="75"/>
    <n v="-75834"/>
    <x v="15"/>
  </r>
  <r>
    <x v="63"/>
    <x v="1"/>
    <n v="75"/>
    <n v="-78562"/>
    <x v="15"/>
  </r>
  <r>
    <x v="64"/>
    <x v="1"/>
    <n v="75"/>
    <n v="-81530"/>
    <x v="15"/>
  </r>
  <r>
    <x v="65"/>
    <x v="1"/>
    <n v="75"/>
    <n v="-84755"/>
    <x v="15"/>
  </r>
  <r>
    <x v="66"/>
    <x v="1"/>
    <n v="75"/>
    <n v="-88108"/>
    <x v="15"/>
  </r>
  <r>
    <x v="67"/>
    <x v="1"/>
    <n v="75"/>
    <n v="-91705"/>
    <x v="15"/>
  </r>
  <r>
    <x v="68"/>
    <x v="1"/>
    <n v="75"/>
    <n v="-95763"/>
    <x v="15"/>
  </r>
  <r>
    <x v="69"/>
    <x v="1"/>
    <n v="75"/>
    <n v="-99929"/>
    <x v="15"/>
  </r>
  <r>
    <x v="70"/>
    <x v="1"/>
    <n v="75"/>
    <n v="-101413"/>
    <x v="15"/>
  </r>
  <r>
    <x v="71"/>
    <x v="1"/>
    <n v="75"/>
    <n v="-101526"/>
    <x v="15"/>
  </r>
  <r>
    <x v="72"/>
    <x v="1"/>
    <n v="75"/>
    <n v="-104028"/>
    <x v="15"/>
  </r>
  <r>
    <x v="73"/>
    <x v="1"/>
    <n v="75"/>
    <n v="-108758"/>
    <x v="15"/>
  </r>
  <r>
    <x v="74"/>
    <x v="1"/>
    <n v="75"/>
    <n v="-115134"/>
    <x v="15"/>
  </r>
  <r>
    <x v="75"/>
    <x v="1"/>
    <n v="75"/>
    <n v="-122208"/>
    <x v="15"/>
  </r>
  <r>
    <x v="76"/>
    <x v="1"/>
    <n v="75"/>
    <n v="-129529"/>
    <x v="15"/>
  </r>
  <r>
    <x v="77"/>
    <x v="1"/>
    <n v="75"/>
    <n v="-136949"/>
    <x v="15"/>
  </r>
  <r>
    <x v="78"/>
    <x v="1"/>
    <n v="75"/>
    <n v="-143730"/>
    <x v="15"/>
  </r>
  <r>
    <x v="79"/>
    <x v="1"/>
    <n v="75"/>
    <n v="-149582"/>
    <x v="15"/>
  </r>
  <r>
    <x v="80"/>
    <x v="1"/>
    <n v="75"/>
    <n v="-155224"/>
    <x v="15"/>
  </r>
  <r>
    <x v="81"/>
    <x v="1"/>
    <n v="75"/>
    <n v="-161072"/>
    <x v="15"/>
  </r>
  <r>
    <x v="82"/>
    <x v="1"/>
    <n v="75"/>
    <n v="-167085"/>
    <x v="15"/>
  </r>
  <r>
    <x v="83"/>
    <x v="1"/>
    <n v="75"/>
    <n v="-173273"/>
    <x v="15"/>
  </r>
  <r>
    <x v="84"/>
    <x v="1"/>
    <n v="75"/>
    <n v="-179650"/>
    <x v="15"/>
  </r>
  <r>
    <x v="85"/>
    <x v="1"/>
    <n v="75"/>
    <n v="-186219"/>
    <x v="15"/>
  </r>
  <r>
    <x v="86"/>
    <x v="1"/>
    <n v="75"/>
    <n v="-192980"/>
    <x v="15"/>
  </r>
  <r>
    <x v="87"/>
    <x v="1"/>
    <n v="75"/>
    <n v="-199916"/>
    <x v="15"/>
  </r>
  <r>
    <x v="88"/>
    <x v="1"/>
    <n v="75"/>
    <n v="-206981"/>
    <x v="15"/>
  </r>
  <r>
    <x v="89"/>
    <x v="1"/>
    <n v="75"/>
    <n v="-214150"/>
    <x v="15"/>
  </r>
  <r>
    <x v="90"/>
    <x v="1"/>
    <n v="75"/>
    <n v="-221439"/>
    <x v="15"/>
  </r>
  <r>
    <x v="91"/>
    <x v="1"/>
    <n v="75"/>
    <n v="-228875"/>
    <x v="15"/>
  </r>
  <r>
    <x v="92"/>
    <x v="1"/>
    <n v="75"/>
    <n v="-236494"/>
    <x v="15"/>
  </r>
  <r>
    <x v="93"/>
    <x v="1"/>
    <n v="75"/>
    <n v="-244357"/>
    <x v="15"/>
  </r>
  <r>
    <x v="94"/>
    <x v="1"/>
    <n v="75"/>
    <n v="-252484"/>
    <x v="15"/>
  </r>
  <r>
    <x v="95"/>
    <x v="1"/>
    <n v="75"/>
    <n v="-260868"/>
    <x v="15"/>
  </r>
  <r>
    <x v="96"/>
    <x v="1"/>
    <n v="75"/>
    <n v="-269501"/>
    <x v="15"/>
  </r>
  <r>
    <x v="97"/>
    <x v="1"/>
    <n v="75"/>
    <n v="-278353"/>
    <x v="15"/>
  </r>
  <r>
    <x v="98"/>
    <x v="1"/>
    <n v="75"/>
    <n v="-287490"/>
    <x v="15"/>
  </r>
  <r>
    <x v="99"/>
    <x v="1"/>
    <n v="75"/>
    <n v="-297118"/>
    <x v="15"/>
  </r>
  <r>
    <x v="100"/>
    <x v="1"/>
    <n v="75"/>
    <n v="-307231"/>
    <x v="15"/>
  </r>
  <r>
    <x v="101"/>
    <x v="1"/>
    <n v="75"/>
    <n v="-317517"/>
    <x v="15"/>
  </r>
  <r>
    <x v="0"/>
    <x v="1"/>
    <n v="80"/>
    <n v="-2871"/>
    <x v="16"/>
  </r>
  <r>
    <x v="1"/>
    <x v="1"/>
    <n v="80"/>
    <n v="-3608"/>
    <x v="16"/>
  </r>
  <r>
    <x v="2"/>
    <x v="1"/>
    <n v="80"/>
    <n v="-4572"/>
    <x v="16"/>
  </r>
  <r>
    <x v="3"/>
    <x v="1"/>
    <n v="80"/>
    <n v="-5538"/>
    <x v="16"/>
  </r>
  <r>
    <x v="4"/>
    <x v="1"/>
    <n v="80"/>
    <n v="-6306"/>
    <x v="16"/>
  </r>
  <r>
    <x v="5"/>
    <x v="1"/>
    <n v="80"/>
    <n v="-6846"/>
    <x v="16"/>
  </r>
  <r>
    <x v="6"/>
    <x v="1"/>
    <n v="80"/>
    <n v="-7242"/>
    <x v="16"/>
  </r>
  <r>
    <x v="7"/>
    <x v="1"/>
    <n v="80"/>
    <n v="-7533"/>
    <x v="16"/>
  </r>
  <r>
    <x v="8"/>
    <x v="1"/>
    <n v="80"/>
    <n v="-7779"/>
    <x v="16"/>
  </r>
  <r>
    <x v="9"/>
    <x v="1"/>
    <n v="80"/>
    <n v="-8044"/>
    <x v="16"/>
  </r>
  <r>
    <x v="10"/>
    <x v="1"/>
    <n v="80"/>
    <n v="-8346"/>
    <x v="16"/>
  </r>
  <r>
    <x v="11"/>
    <x v="1"/>
    <n v="80"/>
    <n v="-8672"/>
    <x v="16"/>
  </r>
  <r>
    <x v="12"/>
    <x v="1"/>
    <n v="80"/>
    <n v="-9030"/>
    <x v="16"/>
  </r>
  <r>
    <x v="13"/>
    <x v="1"/>
    <n v="80"/>
    <n v="-9400"/>
    <x v="16"/>
  </r>
  <r>
    <x v="14"/>
    <x v="1"/>
    <n v="80"/>
    <n v="-9761"/>
    <x v="16"/>
  </r>
  <r>
    <x v="15"/>
    <x v="1"/>
    <n v="80"/>
    <n v="-10107"/>
    <x v="16"/>
  </r>
  <r>
    <x v="16"/>
    <x v="1"/>
    <n v="80"/>
    <n v="-10443"/>
    <x v="16"/>
  </r>
  <r>
    <x v="17"/>
    <x v="1"/>
    <n v="80"/>
    <n v="-10770"/>
    <x v="16"/>
  </r>
  <r>
    <x v="18"/>
    <x v="1"/>
    <n v="80"/>
    <n v="-11095"/>
    <x v="16"/>
  </r>
  <r>
    <x v="19"/>
    <x v="1"/>
    <n v="80"/>
    <n v="-11418"/>
    <x v="16"/>
  </r>
  <r>
    <x v="20"/>
    <x v="1"/>
    <n v="80"/>
    <n v="-11741"/>
    <x v="16"/>
  </r>
  <r>
    <x v="21"/>
    <x v="1"/>
    <n v="80"/>
    <n v="-12073"/>
    <x v="16"/>
  </r>
  <r>
    <x v="22"/>
    <x v="1"/>
    <n v="80"/>
    <n v="-12409"/>
    <x v="16"/>
  </r>
  <r>
    <x v="23"/>
    <x v="1"/>
    <n v="80"/>
    <n v="-12744"/>
    <x v="16"/>
  </r>
  <r>
    <x v="24"/>
    <x v="1"/>
    <n v="80"/>
    <n v="-13067"/>
    <x v="16"/>
  </r>
  <r>
    <x v="25"/>
    <x v="1"/>
    <n v="80"/>
    <n v="-13380"/>
    <x v="16"/>
  </r>
  <r>
    <x v="26"/>
    <x v="1"/>
    <n v="80"/>
    <n v="-13688"/>
    <x v="16"/>
  </r>
  <r>
    <x v="27"/>
    <x v="1"/>
    <n v="80"/>
    <n v="-13997"/>
    <x v="16"/>
  </r>
  <r>
    <x v="28"/>
    <x v="1"/>
    <n v="80"/>
    <n v="-14316"/>
    <x v="16"/>
  </r>
  <r>
    <x v="29"/>
    <x v="1"/>
    <n v="80"/>
    <n v="-14667"/>
    <x v="16"/>
  </r>
  <r>
    <x v="30"/>
    <x v="1"/>
    <n v="80"/>
    <n v="-15058"/>
    <x v="16"/>
  </r>
  <r>
    <x v="31"/>
    <x v="1"/>
    <n v="80"/>
    <n v="-15485"/>
    <x v="16"/>
  </r>
  <r>
    <x v="32"/>
    <x v="1"/>
    <n v="80"/>
    <n v="-15958"/>
    <x v="16"/>
  </r>
  <r>
    <x v="33"/>
    <x v="1"/>
    <n v="80"/>
    <n v="-16472"/>
    <x v="16"/>
  </r>
  <r>
    <x v="34"/>
    <x v="1"/>
    <n v="80"/>
    <n v="-17014"/>
    <x v="16"/>
  </r>
  <r>
    <x v="35"/>
    <x v="1"/>
    <n v="80"/>
    <n v="-17591"/>
    <x v="16"/>
  </r>
  <r>
    <x v="36"/>
    <x v="1"/>
    <n v="80"/>
    <n v="-18203"/>
    <x v="16"/>
  </r>
  <r>
    <x v="37"/>
    <x v="1"/>
    <n v="80"/>
    <n v="-18826"/>
    <x v="16"/>
  </r>
  <r>
    <x v="38"/>
    <x v="1"/>
    <n v="80"/>
    <n v="-19499"/>
    <x v="16"/>
  </r>
  <r>
    <x v="39"/>
    <x v="1"/>
    <n v="80"/>
    <n v="-20297"/>
    <x v="16"/>
  </r>
  <r>
    <x v="40"/>
    <x v="1"/>
    <n v="80"/>
    <n v="-21227"/>
    <x v="16"/>
  </r>
  <r>
    <x v="41"/>
    <x v="1"/>
    <n v="80"/>
    <n v="-22279"/>
    <x v="16"/>
  </r>
  <r>
    <x v="42"/>
    <x v="1"/>
    <n v="80"/>
    <n v="-23438"/>
    <x v="16"/>
  </r>
  <r>
    <x v="43"/>
    <x v="1"/>
    <n v="80"/>
    <n v="-24597"/>
    <x v="16"/>
  </r>
  <r>
    <x v="44"/>
    <x v="1"/>
    <n v="80"/>
    <n v="-25611"/>
    <x v="16"/>
  </r>
  <r>
    <x v="45"/>
    <x v="1"/>
    <n v="80"/>
    <n v="-26447"/>
    <x v="16"/>
  </r>
  <r>
    <x v="46"/>
    <x v="1"/>
    <n v="80"/>
    <n v="-27123"/>
    <x v="16"/>
  </r>
  <r>
    <x v="47"/>
    <x v="1"/>
    <n v="80"/>
    <n v="-27624"/>
    <x v="16"/>
  </r>
  <r>
    <x v="48"/>
    <x v="1"/>
    <n v="80"/>
    <n v="-28044"/>
    <x v="16"/>
  </r>
  <r>
    <x v="49"/>
    <x v="1"/>
    <n v="80"/>
    <n v="-28555"/>
    <x v="16"/>
  </r>
  <r>
    <x v="50"/>
    <x v="1"/>
    <n v="80"/>
    <n v="-29241"/>
    <x v="16"/>
  </r>
  <r>
    <x v="51"/>
    <x v="1"/>
    <n v="80"/>
    <n v="-30127"/>
    <x v="16"/>
  </r>
  <r>
    <x v="52"/>
    <x v="1"/>
    <n v="80"/>
    <n v="-31248"/>
    <x v="16"/>
  </r>
  <r>
    <x v="53"/>
    <x v="1"/>
    <n v="80"/>
    <n v="-32542"/>
    <x v="16"/>
  </r>
  <r>
    <x v="54"/>
    <x v="1"/>
    <n v="80"/>
    <n v="-33917"/>
    <x v="16"/>
  </r>
  <r>
    <x v="55"/>
    <x v="1"/>
    <n v="80"/>
    <n v="-35400"/>
    <x v="16"/>
  </r>
  <r>
    <x v="56"/>
    <x v="1"/>
    <n v="80"/>
    <n v="-37062"/>
    <x v="16"/>
  </r>
  <r>
    <x v="57"/>
    <x v="1"/>
    <n v="80"/>
    <n v="-38814"/>
    <x v="16"/>
  </r>
  <r>
    <x v="58"/>
    <x v="1"/>
    <n v="80"/>
    <n v="-40570"/>
    <x v="16"/>
  </r>
  <r>
    <x v="59"/>
    <x v="1"/>
    <n v="80"/>
    <n v="-42375"/>
    <x v="16"/>
  </r>
  <r>
    <x v="60"/>
    <x v="1"/>
    <n v="80"/>
    <n v="-44271"/>
    <x v="16"/>
  </r>
  <r>
    <x v="61"/>
    <x v="1"/>
    <n v="80"/>
    <n v="-46269"/>
    <x v="16"/>
  </r>
  <r>
    <x v="62"/>
    <x v="1"/>
    <n v="80"/>
    <n v="-48317"/>
    <x v="16"/>
  </r>
  <r>
    <x v="63"/>
    <x v="1"/>
    <n v="80"/>
    <n v="-50359"/>
    <x v="16"/>
  </r>
  <r>
    <x v="64"/>
    <x v="1"/>
    <n v="80"/>
    <n v="-52423"/>
    <x v="16"/>
  </r>
  <r>
    <x v="65"/>
    <x v="1"/>
    <n v="80"/>
    <n v="-54523"/>
    <x v="16"/>
  </r>
  <r>
    <x v="66"/>
    <x v="1"/>
    <n v="80"/>
    <n v="-56586"/>
    <x v="16"/>
  </r>
  <r>
    <x v="67"/>
    <x v="1"/>
    <n v="80"/>
    <n v="-58682"/>
    <x v="16"/>
  </r>
  <r>
    <x v="68"/>
    <x v="1"/>
    <n v="80"/>
    <n v="-61080"/>
    <x v="16"/>
  </r>
  <r>
    <x v="69"/>
    <x v="1"/>
    <n v="80"/>
    <n v="-63636"/>
    <x v="16"/>
  </r>
  <r>
    <x v="70"/>
    <x v="1"/>
    <n v="80"/>
    <n v="-63796"/>
    <x v="16"/>
  </r>
  <r>
    <x v="71"/>
    <x v="1"/>
    <n v="80"/>
    <n v="-62929"/>
    <x v="16"/>
  </r>
  <r>
    <x v="72"/>
    <x v="1"/>
    <n v="80"/>
    <n v="-64314"/>
    <x v="16"/>
  </r>
  <r>
    <x v="73"/>
    <x v="1"/>
    <n v="80"/>
    <n v="-66937"/>
    <x v="16"/>
  </r>
  <r>
    <x v="74"/>
    <x v="1"/>
    <n v="80"/>
    <n v="-69912"/>
    <x v="16"/>
  </r>
  <r>
    <x v="75"/>
    <x v="1"/>
    <n v="80"/>
    <n v="-73038"/>
    <x v="16"/>
  </r>
  <r>
    <x v="76"/>
    <x v="1"/>
    <n v="80"/>
    <n v="-76231"/>
    <x v="16"/>
  </r>
  <r>
    <x v="77"/>
    <x v="1"/>
    <n v="80"/>
    <n v="-79642"/>
    <x v="16"/>
  </r>
  <r>
    <x v="78"/>
    <x v="1"/>
    <n v="80"/>
    <n v="-83958"/>
    <x v="16"/>
  </r>
  <r>
    <x v="79"/>
    <x v="1"/>
    <n v="80"/>
    <n v="-89461"/>
    <x v="16"/>
  </r>
  <r>
    <x v="80"/>
    <x v="1"/>
    <n v="80"/>
    <n v="-95475"/>
    <x v="16"/>
  </r>
  <r>
    <x v="81"/>
    <x v="1"/>
    <n v="80"/>
    <n v="-101645"/>
    <x v="16"/>
  </r>
  <r>
    <x v="82"/>
    <x v="1"/>
    <n v="80"/>
    <n v="-107876"/>
    <x v="16"/>
  </r>
  <r>
    <x v="83"/>
    <x v="1"/>
    <n v="80"/>
    <n v="-113621"/>
    <x v="16"/>
  </r>
  <r>
    <x v="84"/>
    <x v="1"/>
    <n v="80"/>
    <n v="-118676"/>
    <x v="16"/>
  </r>
  <r>
    <x v="85"/>
    <x v="1"/>
    <n v="80"/>
    <n v="-123591"/>
    <x v="16"/>
  </r>
  <r>
    <x v="86"/>
    <x v="1"/>
    <n v="80"/>
    <n v="-128689"/>
    <x v="16"/>
  </r>
  <r>
    <x v="87"/>
    <x v="1"/>
    <n v="80"/>
    <n v="-133937"/>
    <x v="16"/>
  </r>
  <r>
    <x v="88"/>
    <x v="1"/>
    <n v="80"/>
    <n v="-139344"/>
    <x v="16"/>
  </r>
  <r>
    <x v="89"/>
    <x v="1"/>
    <n v="80"/>
    <n v="-144923"/>
    <x v="16"/>
  </r>
  <r>
    <x v="90"/>
    <x v="1"/>
    <n v="80"/>
    <n v="-150682"/>
    <x v="16"/>
  </r>
  <r>
    <x v="91"/>
    <x v="1"/>
    <n v="80"/>
    <n v="-156617"/>
    <x v="16"/>
  </r>
  <r>
    <x v="92"/>
    <x v="1"/>
    <n v="80"/>
    <n v="-162717"/>
    <x v="16"/>
  </r>
  <r>
    <x v="93"/>
    <x v="1"/>
    <n v="80"/>
    <n v="-168944"/>
    <x v="16"/>
  </r>
  <r>
    <x v="94"/>
    <x v="1"/>
    <n v="80"/>
    <n v="-175280"/>
    <x v="16"/>
  </r>
  <r>
    <x v="95"/>
    <x v="1"/>
    <n v="80"/>
    <n v="-181734"/>
    <x v="16"/>
  </r>
  <r>
    <x v="96"/>
    <x v="1"/>
    <n v="80"/>
    <n v="-188330"/>
    <x v="16"/>
  </r>
  <r>
    <x v="97"/>
    <x v="1"/>
    <n v="80"/>
    <n v="-195105"/>
    <x v="16"/>
  </r>
  <r>
    <x v="98"/>
    <x v="1"/>
    <n v="80"/>
    <n v="-202103"/>
    <x v="16"/>
  </r>
  <r>
    <x v="99"/>
    <x v="1"/>
    <n v="80"/>
    <n v="-209346"/>
    <x v="16"/>
  </r>
  <r>
    <x v="100"/>
    <x v="1"/>
    <n v="80"/>
    <n v="-216842"/>
    <x v="16"/>
  </r>
  <r>
    <x v="101"/>
    <x v="1"/>
    <n v="80"/>
    <n v="-224561"/>
    <x v="16"/>
  </r>
  <r>
    <x v="0"/>
    <x v="1"/>
    <n v="85"/>
    <n v="-2296"/>
    <x v="17"/>
  </r>
  <r>
    <x v="1"/>
    <x v="1"/>
    <n v="85"/>
    <n v="-1752"/>
    <x v="17"/>
  </r>
  <r>
    <x v="2"/>
    <x v="1"/>
    <n v="85"/>
    <n v="-1272"/>
    <x v="17"/>
  </r>
  <r>
    <x v="3"/>
    <x v="1"/>
    <n v="85"/>
    <n v="-966"/>
    <x v="17"/>
  </r>
  <r>
    <x v="4"/>
    <x v="1"/>
    <n v="85"/>
    <n v="-929"/>
    <x v="17"/>
  </r>
  <r>
    <x v="5"/>
    <x v="1"/>
    <n v="85"/>
    <n v="-1120"/>
    <x v="17"/>
  </r>
  <r>
    <x v="6"/>
    <x v="1"/>
    <n v="85"/>
    <n v="-1447"/>
    <x v="17"/>
  </r>
  <r>
    <x v="7"/>
    <x v="1"/>
    <n v="85"/>
    <n v="-1852"/>
    <x v="17"/>
  </r>
  <r>
    <x v="8"/>
    <x v="1"/>
    <n v="85"/>
    <n v="-2259"/>
    <x v="17"/>
  </r>
  <r>
    <x v="9"/>
    <x v="1"/>
    <n v="85"/>
    <n v="-2594"/>
    <x v="17"/>
  </r>
  <r>
    <x v="10"/>
    <x v="1"/>
    <n v="85"/>
    <n v="-2846"/>
    <x v="17"/>
  </r>
  <r>
    <x v="11"/>
    <x v="1"/>
    <n v="85"/>
    <n v="-3051"/>
    <x v="17"/>
  </r>
  <r>
    <x v="12"/>
    <x v="1"/>
    <n v="85"/>
    <n v="-3220"/>
    <x v="17"/>
  </r>
  <r>
    <x v="13"/>
    <x v="1"/>
    <n v="85"/>
    <n v="-3375"/>
    <x v="17"/>
  </r>
  <r>
    <x v="14"/>
    <x v="1"/>
    <n v="85"/>
    <n v="-3539"/>
    <x v="17"/>
  </r>
  <r>
    <x v="15"/>
    <x v="1"/>
    <n v="85"/>
    <n v="-3719"/>
    <x v="17"/>
  </r>
  <r>
    <x v="16"/>
    <x v="1"/>
    <n v="85"/>
    <n v="-3908"/>
    <x v="17"/>
  </r>
  <r>
    <x v="17"/>
    <x v="1"/>
    <n v="85"/>
    <n v="-4108"/>
    <x v="17"/>
  </r>
  <r>
    <x v="18"/>
    <x v="1"/>
    <n v="85"/>
    <n v="-4317"/>
    <x v="17"/>
  </r>
  <r>
    <x v="19"/>
    <x v="1"/>
    <n v="85"/>
    <n v="-4522"/>
    <x v="17"/>
  </r>
  <r>
    <x v="20"/>
    <x v="1"/>
    <n v="85"/>
    <n v="-4723"/>
    <x v="17"/>
  </r>
  <r>
    <x v="21"/>
    <x v="1"/>
    <n v="85"/>
    <n v="-4924"/>
    <x v="17"/>
  </r>
  <r>
    <x v="22"/>
    <x v="1"/>
    <n v="85"/>
    <n v="-5123"/>
    <x v="17"/>
  </r>
  <r>
    <x v="23"/>
    <x v="1"/>
    <n v="85"/>
    <n v="-5327"/>
    <x v="17"/>
  </r>
  <r>
    <x v="24"/>
    <x v="1"/>
    <n v="85"/>
    <n v="-5530"/>
    <x v="17"/>
  </r>
  <r>
    <x v="25"/>
    <x v="1"/>
    <n v="85"/>
    <n v="-5738"/>
    <x v="17"/>
  </r>
  <r>
    <x v="26"/>
    <x v="1"/>
    <n v="85"/>
    <n v="-5954"/>
    <x v="17"/>
  </r>
  <r>
    <x v="27"/>
    <x v="1"/>
    <n v="85"/>
    <n v="-6177"/>
    <x v="17"/>
  </r>
  <r>
    <x v="28"/>
    <x v="1"/>
    <n v="85"/>
    <n v="-6405"/>
    <x v="17"/>
  </r>
  <r>
    <x v="29"/>
    <x v="1"/>
    <n v="85"/>
    <n v="-6633"/>
    <x v="17"/>
  </r>
  <r>
    <x v="30"/>
    <x v="1"/>
    <n v="85"/>
    <n v="-6864"/>
    <x v="17"/>
  </r>
  <r>
    <x v="31"/>
    <x v="1"/>
    <n v="85"/>
    <n v="-7096"/>
    <x v="17"/>
  </r>
  <r>
    <x v="32"/>
    <x v="1"/>
    <n v="85"/>
    <n v="-7330"/>
    <x v="17"/>
  </r>
  <r>
    <x v="33"/>
    <x v="1"/>
    <n v="85"/>
    <n v="-7578"/>
    <x v="17"/>
  </r>
  <r>
    <x v="34"/>
    <x v="1"/>
    <n v="85"/>
    <n v="-7854"/>
    <x v="17"/>
  </r>
  <r>
    <x v="35"/>
    <x v="1"/>
    <n v="85"/>
    <n v="-8163"/>
    <x v="17"/>
  </r>
  <r>
    <x v="36"/>
    <x v="1"/>
    <n v="85"/>
    <n v="-8504"/>
    <x v="17"/>
  </r>
  <r>
    <x v="37"/>
    <x v="1"/>
    <n v="85"/>
    <n v="-8882"/>
    <x v="17"/>
  </r>
  <r>
    <x v="38"/>
    <x v="1"/>
    <n v="85"/>
    <n v="-9293"/>
    <x v="17"/>
  </r>
  <r>
    <x v="39"/>
    <x v="1"/>
    <n v="85"/>
    <n v="-9723"/>
    <x v="17"/>
  </r>
  <r>
    <x v="40"/>
    <x v="1"/>
    <n v="85"/>
    <n v="-10176"/>
    <x v="17"/>
  </r>
  <r>
    <x v="41"/>
    <x v="1"/>
    <n v="85"/>
    <n v="-10639"/>
    <x v="17"/>
  </r>
  <r>
    <x v="42"/>
    <x v="1"/>
    <n v="85"/>
    <n v="-11076"/>
    <x v="17"/>
  </r>
  <r>
    <x v="43"/>
    <x v="1"/>
    <n v="85"/>
    <n v="-11508"/>
    <x v="17"/>
  </r>
  <r>
    <x v="44"/>
    <x v="1"/>
    <n v="85"/>
    <n v="-11994"/>
    <x v="17"/>
  </r>
  <r>
    <x v="45"/>
    <x v="1"/>
    <n v="85"/>
    <n v="-12541"/>
    <x v="17"/>
  </r>
  <r>
    <x v="46"/>
    <x v="1"/>
    <n v="85"/>
    <n v="-13155"/>
    <x v="17"/>
  </r>
  <r>
    <x v="47"/>
    <x v="1"/>
    <n v="85"/>
    <n v="-13851"/>
    <x v="17"/>
  </r>
  <r>
    <x v="48"/>
    <x v="1"/>
    <n v="85"/>
    <n v="-14562"/>
    <x v="17"/>
  </r>
  <r>
    <x v="49"/>
    <x v="1"/>
    <n v="85"/>
    <n v="-15188"/>
    <x v="17"/>
  </r>
  <r>
    <x v="50"/>
    <x v="1"/>
    <n v="85"/>
    <n v="-15716"/>
    <x v="17"/>
  </r>
  <r>
    <x v="51"/>
    <x v="1"/>
    <n v="85"/>
    <n v="-16209"/>
    <x v="17"/>
  </r>
  <r>
    <x v="52"/>
    <x v="1"/>
    <n v="85"/>
    <n v="-16682"/>
    <x v="17"/>
  </r>
  <r>
    <x v="53"/>
    <x v="1"/>
    <n v="85"/>
    <n v="-17150"/>
    <x v="17"/>
  </r>
  <r>
    <x v="54"/>
    <x v="1"/>
    <n v="85"/>
    <n v="-17686"/>
    <x v="17"/>
  </r>
  <r>
    <x v="55"/>
    <x v="1"/>
    <n v="85"/>
    <n v="-18383"/>
    <x v="17"/>
  </r>
  <r>
    <x v="56"/>
    <x v="1"/>
    <n v="85"/>
    <n v="-19276"/>
    <x v="17"/>
  </r>
  <r>
    <x v="57"/>
    <x v="1"/>
    <n v="85"/>
    <n v="-20290"/>
    <x v="17"/>
  </r>
  <r>
    <x v="58"/>
    <x v="1"/>
    <n v="85"/>
    <n v="-21344"/>
    <x v="17"/>
  </r>
  <r>
    <x v="59"/>
    <x v="1"/>
    <n v="85"/>
    <n v="-22469"/>
    <x v="17"/>
  </r>
  <r>
    <x v="60"/>
    <x v="1"/>
    <n v="85"/>
    <n v="-23708"/>
    <x v="17"/>
  </r>
  <r>
    <x v="61"/>
    <x v="1"/>
    <n v="85"/>
    <n v="-25067"/>
    <x v="17"/>
  </r>
  <r>
    <x v="62"/>
    <x v="1"/>
    <n v="85"/>
    <n v="-26483"/>
    <x v="17"/>
  </r>
  <r>
    <x v="63"/>
    <x v="1"/>
    <n v="85"/>
    <n v="-27896"/>
    <x v="17"/>
  </r>
  <r>
    <x v="64"/>
    <x v="1"/>
    <n v="85"/>
    <n v="-29331"/>
    <x v="17"/>
  </r>
  <r>
    <x v="65"/>
    <x v="1"/>
    <n v="85"/>
    <n v="-30771"/>
    <x v="17"/>
  </r>
  <r>
    <x v="66"/>
    <x v="1"/>
    <n v="85"/>
    <n v="-32155"/>
    <x v="17"/>
  </r>
  <r>
    <x v="67"/>
    <x v="1"/>
    <n v="85"/>
    <n v="-33581"/>
    <x v="17"/>
  </r>
  <r>
    <x v="68"/>
    <x v="1"/>
    <n v="85"/>
    <n v="-35252"/>
    <x v="17"/>
  </r>
  <r>
    <x v="69"/>
    <x v="1"/>
    <n v="85"/>
    <n v="-36909"/>
    <x v="17"/>
  </r>
  <r>
    <x v="70"/>
    <x v="1"/>
    <n v="85"/>
    <n v="-36325"/>
    <x v="17"/>
  </r>
  <r>
    <x v="71"/>
    <x v="1"/>
    <n v="85"/>
    <n v="-34814"/>
    <x v="17"/>
  </r>
  <r>
    <x v="72"/>
    <x v="1"/>
    <n v="85"/>
    <n v="-35047"/>
    <x v="17"/>
  </r>
  <r>
    <x v="73"/>
    <x v="1"/>
    <n v="85"/>
    <n v="-36189"/>
    <x v="17"/>
  </r>
  <r>
    <x v="74"/>
    <x v="1"/>
    <n v="85"/>
    <n v="-37688"/>
    <x v="17"/>
  </r>
  <r>
    <x v="75"/>
    <x v="1"/>
    <n v="85"/>
    <n v="-39439"/>
    <x v="17"/>
  </r>
  <r>
    <x v="76"/>
    <x v="1"/>
    <n v="85"/>
    <n v="-41388"/>
    <x v="17"/>
  </r>
  <r>
    <x v="77"/>
    <x v="1"/>
    <n v="85"/>
    <n v="-43533"/>
    <x v="17"/>
  </r>
  <r>
    <x v="78"/>
    <x v="1"/>
    <n v="85"/>
    <n v="-45868"/>
    <x v="17"/>
  </r>
  <r>
    <x v="79"/>
    <x v="1"/>
    <n v="85"/>
    <n v="-48342"/>
    <x v="17"/>
  </r>
  <r>
    <x v="80"/>
    <x v="1"/>
    <n v="85"/>
    <n v="-50894"/>
    <x v="17"/>
  </r>
  <r>
    <x v="81"/>
    <x v="1"/>
    <n v="85"/>
    <n v="-53478"/>
    <x v="17"/>
  </r>
  <r>
    <x v="82"/>
    <x v="1"/>
    <n v="85"/>
    <n v="-56217"/>
    <x v="17"/>
  </r>
  <r>
    <x v="83"/>
    <x v="1"/>
    <n v="85"/>
    <n v="-59633"/>
    <x v="17"/>
  </r>
  <r>
    <x v="84"/>
    <x v="1"/>
    <n v="85"/>
    <n v="-63940"/>
    <x v="17"/>
  </r>
  <r>
    <x v="85"/>
    <x v="1"/>
    <n v="85"/>
    <n v="-68620"/>
    <x v="17"/>
  </r>
  <r>
    <x v="86"/>
    <x v="1"/>
    <n v="85"/>
    <n v="-73403"/>
    <x v="17"/>
  </r>
  <r>
    <x v="87"/>
    <x v="1"/>
    <n v="85"/>
    <n v="-78228"/>
    <x v="17"/>
  </r>
  <r>
    <x v="88"/>
    <x v="1"/>
    <n v="85"/>
    <n v="-82731"/>
    <x v="17"/>
  </r>
  <r>
    <x v="89"/>
    <x v="1"/>
    <n v="85"/>
    <n v="-86783"/>
    <x v="17"/>
  </r>
  <r>
    <x v="90"/>
    <x v="1"/>
    <n v="85"/>
    <n v="-90768"/>
    <x v="17"/>
  </r>
  <r>
    <x v="91"/>
    <x v="1"/>
    <n v="85"/>
    <n v="-94913"/>
    <x v="17"/>
  </r>
  <r>
    <x v="92"/>
    <x v="1"/>
    <n v="85"/>
    <n v="-99190"/>
    <x v="17"/>
  </r>
  <r>
    <x v="93"/>
    <x v="1"/>
    <n v="85"/>
    <n v="-103610"/>
    <x v="17"/>
  </r>
  <r>
    <x v="94"/>
    <x v="1"/>
    <n v="85"/>
    <n v="-108185"/>
    <x v="17"/>
  </r>
  <r>
    <x v="95"/>
    <x v="1"/>
    <n v="85"/>
    <n v="-112916"/>
    <x v="17"/>
  </r>
  <r>
    <x v="96"/>
    <x v="1"/>
    <n v="85"/>
    <n v="-117804"/>
    <x v="17"/>
  </r>
  <r>
    <x v="97"/>
    <x v="1"/>
    <n v="85"/>
    <n v="-122841"/>
    <x v="17"/>
  </r>
  <r>
    <x v="98"/>
    <x v="1"/>
    <n v="85"/>
    <n v="-127997"/>
    <x v="17"/>
  </r>
  <r>
    <x v="99"/>
    <x v="1"/>
    <n v="85"/>
    <n v="-133261"/>
    <x v="17"/>
  </r>
  <r>
    <x v="100"/>
    <x v="1"/>
    <n v="85"/>
    <n v="-138690"/>
    <x v="17"/>
  </r>
  <r>
    <x v="101"/>
    <x v="1"/>
    <n v="85"/>
    <n v="-144192"/>
    <x v="17"/>
  </r>
  <r>
    <x v="0"/>
    <x v="1"/>
    <n v="90"/>
    <n v="-1460"/>
    <x v="18"/>
  </r>
  <r>
    <x v="1"/>
    <x v="1"/>
    <n v="90"/>
    <n v="-1194"/>
    <x v="18"/>
  </r>
  <r>
    <x v="2"/>
    <x v="1"/>
    <n v="90"/>
    <n v="-1009"/>
    <x v="18"/>
  </r>
  <r>
    <x v="3"/>
    <x v="1"/>
    <n v="90"/>
    <n v="-857"/>
    <x v="18"/>
  </r>
  <r>
    <x v="4"/>
    <x v="1"/>
    <n v="90"/>
    <n v="-704"/>
    <x v="18"/>
  </r>
  <r>
    <x v="5"/>
    <x v="1"/>
    <n v="90"/>
    <n v="-565"/>
    <x v="18"/>
  </r>
  <r>
    <x v="6"/>
    <x v="1"/>
    <n v="90"/>
    <n v="-435"/>
    <x v="18"/>
  </r>
  <r>
    <x v="7"/>
    <x v="1"/>
    <n v="90"/>
    <n v="-321"/>
    <x v="18"/>
  </r>
  <r>
    <x v="8"/>
    <x v="1"/>
    <n v="90"/>
    <n v="-253"/>
    <x v="18"/>
  </r>
  <r>
    <x v="9"/>
    <x v="1"/>
    <n v="90"/>
    <n v="-260"/>
    <x v="18"/>
  </r>
  <r>
    <x v="10"/>
    <x v="1"/>
    <n v="90"/>
    <n v="-332"/>
    <x v="18"/>
  </r>
  <r>
    <x v="11"/>
    <x v="1"/>
    <n v="90"/>
    <n v="-444"/>
    <x v="18"/>
  </r>
  <r>
    <x v="12"/>
    <x v="1"/>
    <n v="90"/>
    <n v="-577"/>
    <x v="18"/>
  </r>
  <r>
    <x v="13"/>
    <x v="1"/>
    <n v="90"/>
    <n v="-712"/>
    <x v="18"/>
  </r>
  <r>
    <x v="14"/>
    <x v="1"/>
    <n v="90"/>
    <n v="-825"/>
    <x v="18"/>
  </r>
  <r>
    <x v="15"/>
    <x v="1"/>
    <n v="90"/>
    <n v="-916"/>
    <x v="18"/>
  </r>
  <r>
    <x v="16"/>
    <x v="1"/>
    <n v="90"/>
    <n v="-993"/>
    <x v="18"/>
  </r>
  <r>
    <x v="17"/>
    <x v="1"/>
    <n v="90"/>
    <n v="-1061"/>
    <x v="18"/>
  </r>
  <r>
    <x v="18"/>
    <x v="1"/>
    <n v="90"/>
    <n v="-1125"/>
    <x v="18"/>
  </r>
  <r>
    <x v="19"/>
    <x v="1"/>
    <n v="90"/>
    <n v="-1195"/>
    <x v="18"/>
  </r>
  <r>
    <x v="20"/>
    <x v="1"/>
    <n v="90"/>
    <n v="-1273"/>
    <x v="18"/>
  </r>
  <r>
    <x v="21"/>
    <x v="1"/>
    <n v="90"/>
    <n v="-1356"/>
    <x v="18"/>
  </r>
  <r>
    <x v="22"/>
    <x v="1"/>
    <n v="90"/>
    <n v="-1444"/>
    <x v="18"/>
  </r>
  <r>
    <x v="23"/>
    <x v="1"/>
    <n v="90"/>
    <n v="-1535"/>
    <x v="18"/>
  </r>
  <r>
    <x v="24"/>
    <x v="1"/>
    <n v="90"/>
    <n v="-1627"/>
    <x v="18"/>
  </r>
  <r>
    <x v="25"/>
    <x v="1"/>
    <n v="90"/>
    <n v="-1721"/>
    <x v="18"/>
  </r>
  <r>
    <x v="26"/>
    <x v="1"/>
    <n v="90"/>
    <n v="-1817"/>
    <x v="18"/>
  </r>
  <r>
    <x v="27"/>
    <x v="1"/>
    <n v="90"/>
    <n v="-1917"/>
    <x v="18"/>
  </r>
  <r>
    <x v="28"/>
    <x v="1"/>
    <n v="90"/>
    <n v="-2020"/>
    <x v="18"/>
  </r>
  <r>
    <x v="29"/>
    <x v="1"/>
    <n v="90"/>
    <n v="-2128"/>
    <x v="18"/>
  </r>
  <r>
    <x v="30"/>
    <x v="1"/>
    <n v="90"/>
    <n v="-2241"/>
    <x v="18"/>
  </r>
  <r>
    <x v="31"/>
    <x v="1"/>
    <n v="90"/>
    <n v="-2358"/>
    <x v="18"/>
  </r>
  <r>
    <x v="32"/>
    <x v="1"/>
    <n v="90"/>
    <n v="-2481"/>
    <x v="18"/>
  </r>
  <r>
    <x v="33"/>
    <x v="1"/>
    <n v="90"/>
    <n v="-2609"/>
    <x v="18"/>
  </r>
  <r>
    <x v="34"/>
    <x v="1"/>
    <n v="90"/>
    <n v="-2741"/>
    <x v="18"/>
  </r>
  <r>
    <x v="35"/>
    <x v="1"/>
    <n v="90"/>
    <n v="-2883"/>
    <x v="18"/>
  </r>
  <r>
    <x v="36"/>
    <x v="1"/>
    <n v="90"/>
    <n v="-3031"/>
    <x v="18"/>
  </r>
  <r>
    <x v="37"/>
    <x v="1"/>
    <n v="90"/>
    <n v="-3190"/>
    <x v="18"/>
  </r>
  <r>
    <x v="38"/>
    <x v="1"/>
    <n v="90"/>
    <n v="-3360"/>
    <x v="18"/>
  </r>
  <r>
    <x v="39"/>
    <x v="1"/>
    <n v="90"/>
    <n v="-3547"/>
    <x v="18"/>
  </r>
  <r>
    <x v="40"/>
    <x v="1"/>
    <n v="90"/>
    <n v="-3751"/>
    <x v="18"/>
  </r>
  <r>
    <x v="41"/>
    <x v="1"/>
    <n v="90"/>
    <n v="-3960"/>
    <x v="18"/>
  </r>
  <r>
    <x v="42"/>
    <x v="1"/>
    <n v="90"/>
    <n v="-4163"/>
    <x v="18"/>
  </r>
  <r>
    <x v="43"/>
    <x v="1"/>
    <n v="90"/>
    <n v="-4352"/>
    <x v="18"/>
  </r>
  <r>
    <x v="44"/>
    <x v="1"/>
    <n v="90"/>
    <n v="-4533"/>
    <x v="18"/>
  </r>
  <r>
    <x v="45"/>
    <x v="1"/>
    <n v="90"/>
    <n v="-4714"/>
    <x v="18"/>
  </r>
  <r>
    <x v="46"/>
    <x v="1"/>
    <n v="90"/>
    <n v="-4897"/>
    <x v="18"/>
  </r>
  <r>
    <x v="47"/>
    <x v="1"/>
    <n v="90"/>
    <n v="-5077"/>
    <x v="18"/>
  </r>
  <r>
    <x v="48"/>
    <x v="1"/>
    <n v="90"/>
    <n v="-5263"/>
    <x v="18"/>
  </r>
  <r>
    <x v="49"/>
    <x v="1"/>
    <n v="90"/>
    <n v="-5483"/>
    <x v="18"/>
  </r>
  <r>
    <x v="50"/>
    <x v="1"/>
    <n v="90"/>
    <n v="-5739"/>
    <x v="18"/>
  </r>
  <r>
    <x v="51"/>
    <x v="1"/>
    <n v="90"/>
    <n v="-6079"/>
    <x v="18"/>
  </r>
  <r>
    <x v="52"/>
    <x v="1"/>
    <n v="90"/>
    <n v="-6548"/>
    <x v="18"/>
  </r>
  <r>
    <x v="53"/>
    <x v="1"/>
    <n v="90"/>
    <n v="-7069"/>
    <x v="18"/>
  </r>
  <r>
    <x v="54"/>
    <x v="1"/>
    <n v="90"/>
    <n v="-7552"/>
    <x v="18"/>
  </r>
  <r>
    <x v="55"/>
    <x v="1"/>
    <n v="90"/>
    <n v="-8015"/>
    <x v="18"/>
  </r>
  <r>
    <x v="56"/>
    <x v="1"/>
    <n v="90"/>
    <n v="-8518"/>
    <x v="18"/>
  </r>
  <r>
    <x v="57"/>
    <x v="1"/>
    <n v="90"/>
    <n v="-8991"/>
    <x v="18"/>
  </r>
  <r>
    <x v="58"/>
    <x v="1"/>
    <n v="90"/>
    <n v="-9392"/>
    <x v="18"/>
  </r>
  <r>
    <x v="59"/>
    <x v="1"/>
    <n v="90"/>
    <n v="-9859"/>
    <x v="18"/>
  </r>
  <r>
    <x v="60"/>
    <x v="1"/>
    <n v="90"/>
    <n v="-10462"/>
    <x v="18"/>
  </r>
  <r>
    <x v="61"/>
    <x v="1"/>
    <n v="90"/>
    <n v="-11195"/>
    <x v="18"/>
  </r>
  <r>
    <x v="62"/>
    <x v="1"/>
    <n v="90"/>
    <n v="-11991"/>
    <x v="18"/>
  </r>
  <r>
    <x v="63"/>
    <x v="1"/>
    <n v="90"/>
    <n v="-12791"/>
    <x v="18"/>
  </r>
  <r>
    <x v="64"/>
    <x v="1"/>
    <n v="90"/>
    <n v="-13620"/>
    <x v="18"/>
  </r>
  <r>
    <x v="65"/>
    <x v="1"/>
    <n v="90"/>
    <n v="-14469"/>
    <x v="18"/>
  </r>
  <r>
    <x v="66"/>
    <x v="1"/>
    <n v="90"/>
    <n v="-15272"/>
    <x v="18"/>
  </r>
  <r>
    <x v="67"/>
    <x v="1"/>
    <n v="90"/>
    <n v="-16120"/>
    <x v="18"/>
  </r>
  <r>
    <x v="68"/>
    <x v="1"/>
    <n v="90"/>
    <n v="-17212"/>
    <x v="18"/>
  </r>
  <r>
    <x v="69"/>
    <x v="1"/>
    <n v="90"/>
    <n v="-18272"/>
    <x v="18"/>
  </r>
  <r>
    <x v="70"/>
    <x v="1"/>
    <n v="90"/>
    <n v="-17580"/>
    <x v="18"/>
  </r>
  <r>
    <x v="71"/>
    <x v="1"/>
    <n v="90"/>
    <n v="-16202"/>
    <x v="18"/>
  </r>
  <r>
    <x v="72"/>
    <x v="1"/>
    <n v="90"/>
    <n v="-16031"/>
    <x v="18"/>
  </r>
  <r>
    <x v="73"/>
    <x v="1"/>
    <n v="90"/>
    <n v="-16471"/>
    <x v="18"/>
  </r>
  <r>
    <x v="74"/>
    <x v="1"/>
    <n v="90"/>
    <n v="-17136"/>
    <x v="18"/>
  </r>
  <r>
    <x v="75"/>
    <x v="1"/>
    <n v="90"/>
    <n v="-17934"/>
    <x v="18"/>
  </r>
  <r>
    <x v="76"/>
    <x v="1"/>
    <n v="90"/>
    <n v="-18833"/>
    <x v="18"/>
  </r>
  <r>
    <x v="77"/>
    <x v="1"/>
    <n v="90"/>
    <n v="-19812"/>
    <x v="18"/>
  </r>
  <r>
    <x v="78"/>
    <x v="1"/>
    <n v="90"/>
    <n v="-20883"/>
    <x v="18"/>
  </r>
  <r>
    <x v="79"/>
    <x v="1"/>
    <n v="90"/>
    <n v="-22078"/>
    <x v="18"/>
  </r>
  <r>
    <x v="80"/>
    <x v="1"/>
    <n v="90"/>
    <n v="-23397"/>
    <x v="18"/>
  </r>
  <r>
    <x v="81"/>
    <x v="1"/>
    <n v="90"/>
    <n v="-24817"/>
    <x v="18"/>
  </r>
  <r>
    <x v="82"/>
    <x v="1"/>
    <n v="90"/>
    <n v="-26352"/>
    <x v="18"/>
  </r>
  <r>
    <x v="83"/>
    <x v="1"/>
    <n v="90"/>
    <n v="-28005"/>
    <x v="18"/>
  </r>
  <r>
    <x v="84"/>
    <x v="1"/>
    <n v="90"/>
    <n v="-29754"/>
    <x v="18"/>
  </r>
  <r>
    <x v="85"/>
    <x v="1"/>
    <n v="90"/>
    <n v="-31560"/>
    <x v="18"/>
  </r>
  <r>
    <x v="86"/>
    <x v="1"/>
    <n v="90"/>
    <n v="-33394"/>
    <x v="18"/>
  </r>
  <r>
    <x v="87"/>
    <x v="1"/>
    <n v="90"/>
    <n v="-35343"/>
    <x v="18"/>
  </r>
  <r>
    <x v="88"/>
    <x v="1"/>
    <n v="90"/>
    <n v="-37757"/>
    <x v="18"/>
  </r>
  <r>
    <x v="89"/>
    <x v="1"/>
    <n v="90"/>
    <n v="-40778"/>
    <x v="18"/>
  </r>
  <r>
    <x v="90"/>
    <x v="1"/>
    <n v="90"/>
    <n v="-44051"/>
    <x v="18"/>
  </r>
  <r>
    <x v="91"/>
    <x v="1"/>
    <n v="90"/>
    <n v="-47387"/>
    <x v="18"/>
  </r>
  <r>
    <x v="92"/>
    <x v="1"/>
    <n v="90"/>
    <n v="-50752"/>
    <x v="18"/>
  </r>
  <r>
    <x v="93"/>
    <x v="1"/>
    <n v="90"/>
    <n v="-53940"/>
    <x v="18"/>
  </r>
  <r>
    <x v="94"/>
    <x v="1"/>
    <n v="90"/>
    <n v="-56885"/>
    <x v="18"/>
  </r>
  <r>
    <x v="95"/>
    <x v="1"/>
    <n v="90"/>
    <n v="-59817"/>
    <x v="18"/>
  </r>
  <r>
    <x v="96"/>
    <x v="1"/>
    <n v="90"/>
    <n v="-62873"/>
    <x v="18"/>
  </r>
  <r>
    <x v="97"/>
    <x v="1"/>
    <n v="90"/>
    <n v="-66042"/>
    <x v="18"/>
  </r>
  <r>
    <x v="98"/>
    <x v="1"/>
    <n v="90"/>
    <n v="-69328"/>
    <x v="18"/>
  </r>
  <r>
    <x v="99"/>
    <x v="1"/>
    <n v="90"/>
    <n v="-72742"/>
    <x v="18"/>
  </r>
  <r>
    <x v="100"/>
    <x v="1"/>
    <n v="90"/>
    <n v="-76306"/>
    <x v="18"/>
  </r>
  <r>
    <x v="101"/>
    <x v="1"/>
    <n v="90"/>
    <n v="-79981"/>
    <x v="18"/>
  </r>
  <r>
    <x v="0"/>
    <x v="1"/>
    <n v="95"/>
    <n v="-783"/>
    <x v="19"/>
  </r>
  <r>
    <x v="1"/>
    <x v="1"/>
    <n v="95"/>
    <n v="-585"/>
    <x v="19"/>
  </r>
  <r>
    <x v="2"/>
    <x v="1"/>
    <n v="95"/>
    <n v="-442"/>
    <x v="19"/>
  </r>
  <r>
    <x v="3"/>
    <x v="1"/>
    <n v="95"/>
    <n v="-342"/>
    <x v="19"/>
  </r>
  <r>
    <x v="4"/>
    <x v="1"/>
    <n v="95"/>
    <n v="-273"/>
    <x v="19"/>
  </r>
  <r>
    <x v="5"/>
    <x v="1"/>
    <n v="95"/>
    <n v="-222"/>
    <x v="19"/>
  </r>
  <r>
    <x v="6"/>
    <x v="1"/>
    <n v="95"/>
    <n v="-187"/>
    <x v="19"/>
  </r>
  <r>
    <x v="7"/>
    <x v="1"/>
    <n v="95"/>
    <n v="-164"/>
    <x v="19"/>
  </r>
  <r>
    <x v="8"/>
    <x v="1"/>
    <n v="95"/>
    <n v="-146"/>
    <x v="19"/>
  </r>
  <r>
    <x v="9"/>
    <x v="1"/>
    <n v="95"/>
    <n v="-121"/>
    <x v="19"/>
  </r>
  <r>
    <x v="10"/>
    <x v="1"/>
    <n v="95"/>
    <n v="-99"/>
    <x v="19"/>
  </r>
  <r>
    <x v="11"/>
    <x v="1"/>
    <n v="95"/>
    <n v="-78"/>
    <x v="19"/>
  </r>
  <r>
    <x v="12"/>
    <x v="1"/>
    <n v="95"/>
    <n v="-59"/>
    <x v="19"/>
  </r>
  <r>
    <x v="13"/>
    <x v="1"/>
    <n v="95"/>
    <n v="-50"/>
    <x v="19"/>
  </r>
  <r>
    <x v="14"/>
    <x v="1"/>
    <n v="95"/>
    <n v="-54"/>
    <x v="19"/>
  </r>
  <r>
    <x v="15"/>
    <x v="1"/>
    <n v="95"/>
    <n v="-73"/>
    <x v="19"/>
  </r>
  <r>
    <x v="16"/>
    <x v="1"/>
    <n v="95"/>
    <n v="-100"/>
    <x v="19"/>
  </r>
  <r>
    <x v="17"/>
    <x v="1"/>
    <n v="95"/>
    <n v="-131"/>
    <x v="19"/>
  </r>
  <r>
    <x v="18"/>
    <x v="1"/>
    <n v="95"/>
    <n v="-163"/>
    <x v="19"/>
  </r>
  <r>
    <x v="19"/>
    <x v="1"/>
    <n v="95"/>
    <n v="-189"/>
    <x v="19"/>
  </r>
  <r>
    <x v="20"/>
    <x v="1"/>
    <n v="95"/>
    <n v="-211"/>
    <x v="19"/>
  </r>
  <r>
    <x v="21"/>
    <x v="1"/>
    <n v="95"/>
    <n v="-231"/>
    <x v="19"/>
  </r>
  <r>
    <x v="22"/>
    <x v="1"/>
    <n v="95"/>
    <n v="-250"/>
    <x v="19"/>
  </r>
  <r>
    <x v="23"/>
    <x v="1"/>
    <n v="95"/>
    <n v="-272"/>
    <x v="19"/>
  </r>
  <r>
    <x v="24"/>
    <x v="1"/>
    <n v="95"/>
    <n v="-295"/>
    <x v="19"/>
  </r>
  <r>
    <x v="25"/>
    <x v="1"/>
    <n v="95"/>
    <n v="-318"/>
    <x v="19"/>
  </r>
  <r>
    <x v="26"/>
    <x v="1"/>
    <n v="95"/>
    <n v="-347"/>
    <x v="19"/>
  </r>
  <r>
    <x v="27"/>
    <x v="1"/>
    <n v="95"/>
    <n v="-376"/>
    <x v="19"/>
  </r>
  <r>
    <x v="28"/>
    <x v="1"/>
    <n v="95"/>
    <n v="-408"/>
    <x v="19"/>
  </r>
  <r>
    <x v="29"/>
    <x v="1"/>
    <n v="95"/>
    <n v="-440"/>
    <x v="19"/>
  </r>
  <r>
    <x v="30"/>
    <x v="1"/>
    <n v="95"/>
    <n v="-474"/>
    <x v="19"/>
  </r>
  <r>
    <x v="31"/>
    <x v="1"/>
    <n v="95"/>
    <n v="-508"/>
    <x v="19"/>
  </r>
  <r>
    <x v="32"/>
    <x v="1"/>
    <n v="95"/>
    <n v="-546"/>
    <x v="19"/>
  </r>
  <r>
    <x v="33"/>
    <x v="1"/>
    <n v="95"/>
    <n v="-587"/>
    <x v="19"/>
  </r>
  <r>
    <x v="34"/>
    <x v="1"/>
    <n v="95"/>
    <n v="-631"/>
    <x v="19"/>
  </r>
  <r>
    <x v="35"/>
    <x v="1"/>
    <n v="95"/>
    <n v="-677"/>
    <x v="19"/>
  </r>
  <r>
    <x v="36"/>
    <x v="1"/>
    <n v="95"/>
    <n v="-726"/>
    <x v="19"/>
  </r>
  <r>
    <x v="37"/>
    <x v="1"/>
    <n v="95"/>
    <n v="-781"/>
    <x v="19"/>
  </r>
  <r>
    <x v="38"/>
    <x v="1"/>
    <n v="95"/>
    <n v="-840"/>
    <x v="19"/>
  </r>
  <r>
    <x v="39"/>
    <x v="1"/>
    <n v="95"/>
    <n v="-903"/>
    <x v="19"/>
  </r>
  <r>
    <x v="40"/>
    <x v="1"/>
    <n v="95"/>
    <n v="-966"/>
    <x v="19"/>
  </r>
  <r>
    <x v="41"/>
    <x v="1"/>
    <n v="95"/>
    <n v="-1027"/>
    <x v="19"/>
  </r>
  <r>
    <x v="42"/>
    <x v="1"/>
    <n v="95"/>
    <n v="-1070"/>
    <x v="19"/>
  </r>
  <r>
    <x v="43"/>
    <x v="1"/>
    <n v="95"/>
    <n v="-1096"/>
    <x v="19"/>
  </r>
  <r>
    <x v="44"/>
    <x v="1"/>
    <n v="95"/>
    <n v="-1116"/>
    <x v="19"/>
  </r>
  <r>
    <x v="45"/>
    <x v="1"/>
    <n v="95"/>
    <n v="-1135"/>
    <x v="19"/>
  </r>
  <r>
    <x v="46"/>
    <x v="1"/>
    <n v="95"/>
    <n v="-1155"/>
    <x v="19"/>
  </r>
  <r>
    <x v="47"/>
    <x v="1"/>
    <n v="95"/>
    <n v="-1177"/>
    <x v="19"/>
  </r>
  <r>
    <x v="48"/>
    <x v="1"/>
    <n v="95"/>
    <n v="-1201"/>
    <x v="19"/>
  </r>
  <r>
    <x v="49"/>
    <x v="1"/>
    <n v="95"/>
    <n v="-1225"/>
    <x v="19"/>
  </r>
  <r>
    <x v="50"/>
    <x v="1"/>
    <n v="95"/>
    <n v="-1231"/>
    <x v="19"/>
  </r>
  <r>
    <x v="51"/>
    <x v="1"/>
    <n v="95"/>
    <n v="-1272"/>
    <x v="19"/>
  </r>
  <r>
    <x v="52"/>
    <x v="1"/>
    <n v="95"/>
    <n v="-1396"/>
    <x v="19"/>
  </r>
  <r>
    <x v="53"/>
    <x v="1"/>
    <n v="95"/>
    <n v="-1563"/>
    <x v="19"/>
  </r>
  <r>
    <x v="54"/>
    <x v="1"/>
    <n v="95"/>
    <n v="-1749"/>
    <x v="19"/>
  </r>
  <r>
    <x v="55"/>
    <x v="1"/>
    <n v="95"/>
    <n v="-1967"/>
    <x v="19"/>
  </r>
  <r>
    <x v="56"/>
    <x v="1"/>
    <n v="95"/>
    <n v="-2276"/>
    <x v="19"/>
  </r>
  <r>
    <x v="57"/>
    <x v="1"/>
    <n v="95"/>
    <n v="-2640"/>
    <x v="19"/>
  </r>
  <r>
    <x v="58"/>
    <x v="1"/>
    <n v="95"/>
    <n v="-2970"/>
    <x v="19"/>
  </r>
  <r>
    <x v="59"/>
    <x v="1"/>
    <n v="95"/>
    <n v="-3305"/>
    <x v="19"/>
  </r>
  <r>
    <x v="60"/>
    <x v="1"/>
    <n v="95"/>
    <n v="-3688"/>
    <x v="19"/>
  </r>
  <r>
    <x v="61"/>
    <x v="1"/>
    <n v="95"/>
    <n v="-4121"/>
    <x v="19"/>
  </r>
  <r>
    <x v="62"/>
    <x v="1"/>
    <n v="95"/>
    <n v="-4538"/>
    <x v="19"/>
  </r>
  <r>
    <x v="63"/>
    <x v="1"/>
    <n v="95"/>
    <n v="-4897"/>
    <x v="19"/>
  </r>
  <r>
    <x v="64"/>
    <x v="1"/>
    <n v="95"/>
    <n v="-5276"/>
    <x v="19"/>
  </r>
  <r>
    <x v="65"/>
    <x v="1"/>
    <n v="95"/>
    <n v="-5682"/>
    <x v="19"/>
  </r>
  <r>
    <x v="66"/>
    <x v="1"/>
    <n v="95"/>
    <n v="-6038"/>
    <x v="19"/>
  </r>
  <r>
    <x v="67"/>
    <x v="1"/>
    <n v="95"/>
    <n v="-6436"/>
    <x v="19"/>
  </r>
  <r>
    <x v="68"/>
    <x v="1"/>
    <n v="95"/>
    <n v="-7076"/>
    <x v="19"/>
  </r>
  <r>
    <x v="69"/>
    <x v="1"/>
    <n v="95"/>
    <n v="-7692"/>
    <x v="19"/>
  </r>
  <r>
    <x v="70"/>
    <x v="1"/>
    <n v="95"/>
    <n v="-7051"/>
    <x v="19"/>
  </r>
  <r>
    <x v="71"/>
    <x v="1"/>
    <n v="95"/>
    <n v="-5965"/>
    <x v="19"/>
  </r>
  <r>
    <x v="72"/>
    <x v="1"/>
    <n v="95"/>
    <n v="-5583"/>
    <x v="19"/>
  </r>
  <r>
    <x v="73"/>
    <x v="1"/>
    <n v="95"/>
    <n v="-5586"/>
    <x v="19"/>
  </r>
  <r>
    <x v="74"/>
    <x v="1"/>
    <n v="95"/>
    <n v="-5779"/>
    <x v="19"/>
  </r>
  <r>
    <x v="75"/>
    <x v="1"/>
    <n v="95"/>
    <n v="-6075"/>
    <x v="19"/>
  </r>
  <r>
    <x v="76"/>
    <x v="1"/>
    <n v="95"/>
    <n v="-6448"/>
    <x v="19"/>
  </r>
  <r>
    <x v="77"/>
    <x v="1"/>
    <n v="95"/>
    <n v="-6887"/>
    <x v="19"/>
  </r>
  <r>
    <x v="78"/>
    <x v="1"/>
    <n v="95"/>
    <n v="-7372"/>
    <x v="19"/>
  </r>
  <r>
    <x v="79"/>
    <x v="1"/>
    <n v="95"/>
    <n v="-7891"/>
    <x v="19"/>
  </r>
  <r>
    <x v="80"/>
    <x v="1"/>
    <n v="95"/>
    <n v="-8445"/>
    <x v="19"/>
  </r>
  <r>
    <x v="81"/>
    <x v="1"/>
    <n v="95"/>
    <n v="-9034"/>
    <x v="19"/>
  </r>
  <r>
    <x v="82"/>
    <x v="1"/>
    <n v="95"/>
    <n v="-9653"/>
    <x v="19"/>
  </r>
  <r>
    <x v="83"/>
    <x v="1"/>
    <n v="95"/>
    <n v="-10317"/>
    <x v="19"/>
  </r>
  <r>
    <x v="84"/>
    <x v="1"/>
    <n v="95"/>
    <n v="-11044"/>
    <x v="19"/>
  </r>
  <r>
    <x v="85"/>
    <x v="1"/>
    <n v="95"/>
    <n v="-11840"/>
    <x v="19"/>
  </r>
  <r>
    <x v="86"/>
    <x v="1"/>
    <n v="95"/>
    <n v="-12692"/>
    <x v="19"/>
  </r>
  <r>
    <x v="87"/>
    <x v="1"/>
    <n v="95"/>
    <n v="-13609"/>
    <x v="19"/>
  </r>
  <r>
    <x v="88"/>
    <x v="1"/>
    <n v="95"/>
    <n v="-14598"/>
    <x v="19"/>
  </r>
  <r>
    <x v="89"/>
    <x v="1"/>
    <n v="95"/>
    <n v="-15646"/>
    <x v="19"/>
  </r>
  <r>
    <x v="90"/>
    <x v="1"/>
    <n v="95"/>
    <n v="-16736"/>
    <x v="19"/>
  </r>
  <r>
    <x v="91"/>
    <x v="1"/>
    <n v="95"/>
    <n v="-17850"/>
    <x v="19"/>
  </r>
  <r>
    <x v="92"/>
    <x v="1"/>
    <n v="95"/>
    <n v="-19040"/>
    <x v="19"/>
  </r>
  <r>
    <x v="93"/>
    <x v="1"/>
    <n v="95"/>
    <n v="-20516"/>
    <x v="19"/>
  </r>
  <r>
    <x v="94"/>
    <x v="1"/>
    <n v="95"/>
    <n v="-22354"/>
    <x v="19"/>
  </r>
  <r>
    <x v="95"/>
    <x v="1"/>
    <n v="95"/>
    <n v="-24338"/>
    <x v="19"/>
  </r>
  <r>
    <x v="96"/>
    <x v="1"/>
    <n v="95"/>
    <n v="-26353"/>
    <x v="19"/>
  </r>
  <r>
    <x v="97"/>
    <x v="1"/>
    <n v="95"/>
    <n v="-28390"/>
    <x v="19"/>
  </r>
  <r>
    <x v="98"/>
    <x v="1"/>
    <n v="95"/>
    <n v="-30352"/>
    <x v="19"/>
  </r>
  <r>
    <x v="99"/>
    <x v="1"/>
    <n v="95"/>
    <n v="-32211"/>
    <x v="19"/>
  </r>
  <r>
    <x v="100"/>
    <x v="1"/>
    <n v="95"/>
    <n v="-34094"/>
    <x v="19"/>
  </r>
  <r>
    <x v="101"/>
    <x v="1"/>
    <n v="95"/>
    <n v="-36070"/>
    <x v="19"/>
  </r>
  <r>
    <x v="0"/>
    <x v="1"/>
    <n v="100"/>
    <n v="-93"/>
    <x v="20"/>
  </r>
  <r>
    <x v="1"/>
    <x v="1"/>
    <n v="100"/>
    <n v="-108"/>
    <x v="20"/>
  </r>
  <r>
    <x v="2"/>
    <x v="1"/>
    <n v="100"/>
    <n v="-114"/>
    <x v="20"/>
  </r>
  <r>
    <x v="3"/>
    <x v="1"/>
    <n v="100"/>
    <n v="-107"/>
    <x v="20"/>
  </r>
  <r>
    <x v="4"/>
    <x v="1"/>
    <n v="100"/>
    <n v="-92"/>
    <x v="20"/>
  </r>
  <r>
    <x v="5"/>
    <x v="1"/>
    <n v="100"/>
    <n v="-74"/>
    <x v="20"/>
  </r>
  <r>
    <x v="6"/>
    <x v="1"/>
    <n v="100"/>
    <n v="-60"/>
    <x v="20"/>
  </r>
  <r>
    <x v="7"/>
    <x v="1"/>
    <n v="100"/>
    <n v="-49"/>
    <x v="20"/>
  </r>
  <r>
    <x v="8"/>
    <x v="1"/>
    <n v="100"/>
    <n v="-41"/>
    <x v="20"/>
  </r>
  <r>
    <x v="9"/>
    <x v="1"/>
    <n v="100"/>
    <n v="-35"/>
    <x v="20"/>
  </r>
  <r>
    <x v="10"/>
    <x v="1"/>
    <n v="100"/>
    <n v="-29"/>
    <x v="20"/>
  </r>
  <r>
    <x v="11"/>
    <x v="1"/>
    <n v="100"/>
    <n v="-25"/>
    <x v="20"/>
  </r>
  <r>
    <x v="12"/>
    <x v="1"/>
    <n v="100"/>
    <n v="-23"/>
    <x v="20"/>
  </r>
  <r>
    <x v="13"/>
    <x v="1"/>
    <n v="100"/>
    <n v="-21"/>
    <x v="20"/>
  </r>
  <r>
    <x v="14"/>
    <x v="1"/>
    <n v="100"/>
    <n v="-18"/>
    <x v="20"/>
  </r>
  <r>
    <x v="15"/>
    <x v="1"/>
    <n v="100"/>
    <n v="-15"/>
    <x v="20"/>
  </r>
  <r>
    <x v="16"/>
    <x v="1"/>
    <n v="100"/>
    <n v="-12"/>
    <x v="20"/>
  </r>
  <r>
    <x v="17"/>
    <x v="1"/>
    <n v="100"/>
    <n v="-10"/>
    <x v="20"/>
  </r>
  <r>
    <x v="18"/>
    <x v="1"/>
    <n v="100"/>
    <n v="-9"/>
    <x v="20"/>
  </r>
  <r>
    <x v="19"/>
    <x v="1"/>
    <n v="100"/>
    <n v="-10"/>
    <x v="20"/>
  </r>
  <r>
    <x v="20"/>
    <x v="1"/>
    <n v="100"/>
    <n v="-12"/>
    <x v="20"/>
  </r>
  <r>
    <x v="21"/>
    <x v="1"/>
    <n v="100"/>
    <n v="-16"/>
    <x v="20"/>
  </r>
  <r>
    <x v="22"/>
    <x v="1"/>
    <n v="100"/>
    <n v="-20"/>
    <x v="20"/>
  </r>
  <r>
    <x v="23"/>
    <x v="1"/>
    <n v="100"/>
    <n v="-25"/>
    <x v="20"/>
  </r>
  <r>
    <x v="24"/>
    <x v="1"/>
    <n v="100"/>
    <n v="-30"/>
    <x v="20"/>
  </r>
  <r>
    <x v="25"/>
    <x v="1"/>
    <n v="100"/>
    <n v="-34"/>
    <x v="20"/>
  </r>
  <r>
    <x v="26"/>
    <x v="1"/>
    <n v="100"/>
    <n v="-38"/>
    <x v="20"/>
  </r>
  <r>
    <x v="27"/>
    <x v="1"/>
    <n v="100"/>
    <n v="-43"/>
    <x v="20"/>
  </r>
  <r>
    <x v="28"/>
    <x v="1"/>
    <n v="100"/>
    <n v="-48"/>
    <x v="20"/>
  </r>
  <r>
    <x v="29"/>
    <x v="1"/>
    <n v="100"/>
    <n v="-54"/>
    <x v="20"/>
  </r>
  <r>
    <x v="30"/>
    <x v="1"/>
    <n v="100"/>
    <n v="-60"/>
    <x v="20"/>
  </r>
  <r>
    <x v="31"/>
    <x v="1"/>
    <n v="100"/>
    <n v="-66"/>
    <x v="20"/>
  </r>
  <r>
    <x v="32"/>
    <x v="1"/>
    <n v="100"/>
    <n v="-74"/>
    <x v="20"/>
  </r>
  <r>
    <x v="33"/>
    <x v="1"/>
    <n v="100"/>
    <n v="-82"/>
    <x v="20"/>
  </r>
  <r>
    <x v="34"/>
    <x v="1"/>
    <n v="100"/>
    <n v="-91"/>
    <x v="20"/>
  </r>
  <r>
    <x v="35"/>
    <x v="1"/>
    <n v="100"/>
    <n v="-101"/>
    <x v="20"/>
  </r>
  <r>
    <x v="36"/>
    <x v="1"/>
    <n v="100"/>
    <n v="-112"/>
    <x v="20"/>
  </r>
  <r>
    <x v="37"/>
    <x v="1"/>
    <n v="100"/>
    <n v="-123"/>
    <x v="20"/>
  </r>
  <r>
    <x v="38"/>
    <x v="1"/>
    <n v="100"/>
    <n v="-135"/>
    <x v="20"/>
  </r>
  <r>
    <x v="39"/>
    <x v="1"/>
    <n v="100"/>
    <n v="-150"/>
    <x v="20"/>
  </r>
  <r>
    <x v="40"/>
    <x v="1"/>
    <n v="100"/>
    <n v="-166"/>
    <x v="20"/>
  </r>
  <r>
    <x v="41"/>
    <x v="1"/>
    <n v="100"/>
    <n v="-182"/>
    <x v="20"/>
  </r>
  <r>
    <x v="42"/>
    <x v="1"/>
    <n v="100"/>
    <n v="-197"/>
    <x v="20"/>
  </r>
  <r>
    <x v="43"/>
    <x v="1"/>
    <n v="100"/>
    <n v="-205"/>
    <x v="20"/>
  </r>
  <r>
    <x v="44"/>
    <x v="1"/>
    <n v="100"/>
    <n v="-207"/>
    <x v="20"/>
  </r>
  <r>
    <x v="45"/>
    <x v="1"/>
    <n v="100"/>
    <n v="-201"/>
    <x v="20"/>
  </r>
  <r>
    <x v="46"/>
    <x v="1"/>
    <n v="100"/>
    <n v="-190"/>
    <x v="20"/>
  </r>
  <r>
    <x v="47"/>
    <x v="1"/>
    <n v="100"/>
    <n v="-176"/>
    <x v="20"/>
  </r>
  <r>
    <x v="48"/>
    <x v="1"/>
    <n v="100"/>
    <n v="-159"/>
    <x v="20"/>
  </r>
  <r>
    <x v="49"/>
    <x v="1"/>
    <n v="100"/>
    <n v="-138"/>
    <x v="20"/>
  </r>
  <r>
    <x v="50"/>
    <x v="1"/>
    <n v="100"/>
    <n v="-110"/>
    <x v="20"/>
  </r>
  <r>
    <x v="51"/>
    <x v="1"/>
    <n v="100"/>
    <n v="-85"/>
    <x v="20"/>
  </r>
  <r>
    <x v="52"/>
    <x v="1"/>
    <n v="100"/>
    <n v="-76"/>
    <x v="20"/>
  </r>
  <r>
    <x v="53"/>
    <x v="1"/>
    <n v="100"/>
    <n v="-87"/>
    <x v="20"/>
  </r>
  <r>
    <x v="54"/>
    <x v="1"/>
    <n v="100"/>
    <n v="-112"/>
    <x v="20"/>
  </r>
  <r>
    <x v="55"/>
    <x v="1"/>
    <n v="100"/>
    <n v="-151"/>
    <x v="20"/>
  </r>
  <r>
    <x v="56"/>
    <x v="1"/>
    <n v="100"/>
    <n v="-213"/>
    <x v="20"/>
  </r>
  <r>
    <x v="57"/>
    <x v="1"/>
    <n v="100"/>
    <n v="-298"/>
    <x v="20"/>
  </r>
  <r>
    <x v="58"/>
    <x v="1"/>
    <n v="100"/>
    <n v="-394"/>
    <x v="20"/>
  </r>
  <r>
    <x v="59"/>
    <x v="1"/>
    <n v="100"/>
    <n v="-509"/>
    <x v="20"/>
  </r>
  <r>
    <x v="60"/>
    <x v="1"/>
    <n v="100"/>
    <n v="-655"/>
    <x v="20"/>
  </r>
  <r>
    <x v="61"/>
    <x v="1"/>
    <n v="100"/>
    <n v="-841"/>
    <x v="20"/>
  </r>
  <r>
    <x v="62"/>
    <x v="1"/>
    <n v="100"/>
    <n v="-1058"/>
    <x v="20"/>
  </r>
  <r>
    <x v="63"/>
    <x v="1"/>
    <n v="100"/>
    <n v="-1287"/>
    <x v="20"/>
  </r>
  <r>
    <x v="64"/>
    <x v="1"/>
    <n v="100"/>
    <n v="-1517"/>
    <x v="20"/>
  </r>
  <r>
    <x v="65"/>
    <x v="1"/>
    <n v="100"/>
    <n v="-1743"/>
    <x v="20"/>
  </r>
  <r>
    <x v="66"/>
    <x v="1"/>
    <n v="100"/>
    <n v="-1953"/>
    <x v="20"/>
  </r>
  <r>
    <x v="67"/>
    <x v="1"/>
    <n v="100"/>
    <n v="-2153"/>
    <x v="20"/>
  </r>
  <r>
    <x v="68"/>
    <x v="1"/>
    <n v="100"/>
    <n v="-2391"/>
    <x v="20"/>
  </r>
  <r>
    <x v="69"/>
    <x v="1"/>
    <n v="100"/>
    <n v="-2655"/>
    <x v="20"/>
  </r>
  <r>
    <x v="70"/>
    <x v="1"/>
    <n v="100"/>
    <n v="-2567"/>
    <x v="20"/>
  </r>
  <r>
    <x v="71"/>
    <x v="1"/>
    <n v="100"/>
    <n v="-2258"/>
    <x v="20"/>
  </r>
  <r>
    <x v="72"/>
    <x v="1"/>
    <n v="100"/>
    <n v="-2103"/>
    <x v="20"/>
  </r>
  <r>
    <x v="73"/>
    <x v="1"/>
    <n v="100"/>
    <n v="-2018"/>
    <x v="20"/>
  </r>
  <r>
    <x v="74"/>
    <x v="1"/>
    <n v="100"/>
    <n v="-1966"/>
    <x v="20"/>
  </r>
  <r>
    <x v="75"/>
    <x v="1"/>
    <n v="100"/>
    <n v="-1953"/>
    <x v="20"/>
  </r>
  <r>
    <x v="76"/>
    <x v="1"/>
    <n v="100"/>
    <n v="-1982"/>
    <x v="20"/>
  </r>
  <r>
    <x v="77"/>
    <x v="1"/>
    <n v="100"/>
    <n v="-2051"/>
    <x v="20"/>
  </r>
  <r>
    <x v="78"/>
    <x v="1"/>
    <n v="100"/>
    <n v="-2157"/>
    <x v="20"/>
  </r>
  <r>
    <x v="79"/>
    <x v="1"/>
    <n v="100"/>
    <n v="-2295"/>
    <x v="20"/>
  </r>
  <r>
    <x v="80"/>
    <x v="1"/>
    <n v="100"/>
    <n v="-2460"/>
    <x v="20"/>
  </r>
  <r>
    <x v="81"/>
    <x v="1"/>
    <n v="100"/>
    <n v="-2652"/>
    <x v="20"/>
  </r>
  <r>
    <x v="82"/>
    <x v="1"/>
    <n v="100"/>
    <n v="-2872"/>
    <x v="20"/>
  </r>
  <r>
    <x v="83"/>
    <x v="1"/>
    <n v="100"/>
    <n v="-3114"/>
    <x v="20"/>
  </r>
  <r>
    <x v="84"/>
    <x v="1"/>
    <n v="100"/>
    <n v="-3378"/>
    <x v="20"/>
  </r>
  <r>
    <x v="85"/>
    <x v="1"/>
    <n v="100"/>
    <n v="-3663"/>
    <x v="20"/>
  </r>
  <r>
    <x v="86"/>
    <x v="1"/>
    <n v="100"/>
    <n v="-3968"/>
    <x v="20"/>
  </r>
  <r>
    <x v="87"/>
    <x v="1"/>
    <n v="100"/>
    <n v="-4295"/>
    <x v="20"/>
  </r>
  <r>
    <x v="88"/>
    <x v="1"/>
    <n v="100"/>
    <n v="-4647"/>
    <x v="20"/>
  </r>
  <r>
    <x v="89"/>
    <x v="1"/>
    <n v="100"/>
    <n v="-5033"/>
    <x v="20"/>
  </r>
  <r>
    <x v="90"/>
    <x v="1"/>
    <n v="100"/>
    <n v="-5456"/>
    <x v="20"/>
  </r>
  <r>
    <x v="91"/>
    <x v="1"/>
    <n v="100"/>
    <n v="-5911"/>
    <x v="20"/>
  </r>
  <r>
    <x v="92"/>
    <x v="1"/>
    <n v="100"/>
    <n v="-6400"/>
    <x v="20"/>
  </r>
  <r>
    <x v="93"/>
    <x v="1"/>
    <n v="100"/>
    <n v="-6929"/>
    <x v="20"/>
  </r>
  <r>
    <x v="94"/>
    <x v="1"/>
    <n v="100"/>
    <n v="-7498"/>
    <x v="20"/>
  </r>
  <r>
    <x v="95"/>
    <x v="1"/>
    <n v="100"/>
    <n v="-8098"/>
    <x v="20"/>
  </r>
  <r>
    <x v="96"/>
    <x v="1"/>
    <n v="100"/>
    <n v="-8721"/>
    <x v="20"/>
  </r>
  <r>
    <x v="97"/>
    <x v="1"/>
    <n v="100"/>
    <n v="-9394"/>
    <x v="20"/>
  </r>
  <r>
    <x v="98"/>
    <x v="1"/>
    <n v="100"/>
    <n v="-10214"/>
    <x v="20"/>
  </r>
  <r>
    <x v="99"/>
    <x v="1"/>
    <n v="100"/>
    <n v="-11207"/>
    <x v="20"/>
  </r>
  <r>
    <x v="100"/>
    <x v="1"/>
    <n v="100"/>
    <n v="-12316"/>
    <x v="20"/>
  </r>
  <r>
    <x v="101"/>
    <x v="1"/>
    <n v="100"/>
    <n v="-13366"/>
    <x v="2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4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chartFormat="15">
  <location ref="A3:D26" firstHeaderRow="1" firstDataRow="2" firstDataCol="1" rowPageCount="1" colPageCount="1"/>
  <pivotFields count="5">
    <pivotField axis="axisPage" showAll="0">
      <items count="10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t="default"/>
      </items>
    </pivotField>
    <pivotField axis="axisCol" showAll="0">
      <items count="5">
        <item m="1" x="2"/>
        <item m="1" x="3"/>
        <item x="0"/>
        <item x="1"/>
        <item t="default"/>
      </items>
    </pivotField>
    <pivotField showAll="0"/>
    <pivotField dataField="1" showAll="0"/>
    <pivotField axis="axisRow" showAll="0">
      <items count="2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t="default"/>
      </items>
    </pivotField>
  </pivotFields>
  <rowFields count="1">
    <field x="4"/>
  </rowFields>
  <rowItems count="2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rowItems>
  <colFields count="1">
    <field x="1"/>
  </colFields>
  <colItems count="3">
    <i>
      <x v="2"/>
    </i>
    <i>
      <x v="3"/>
    </i>
    <i t="grand">
      <x/>
    </i>
  </colItems>
  <pageFields count="1">
    <pageField fld="0" item="2" hier="-1"/>
  </pageFields>
  <dataFields count="1">
    <dataField name="Suma de values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5:J20"/>
  <sheetViews>
    <sheetView showGridLines="0" tabSelected="1" zoomScaleNormal="100" workbookViewId="0"/>
  </sheetViews>
  <sheetFormatPr baseColWidth="10" defaultRowHeight="14.25"/>
  <sheetData>
    <row r="5" spans="1:10" ht="15.75">
      <c r="A5" s="2" t="s">
        <v>70</v>
      </c>
    </row>
    <row r="6" spans="1:10" ht="15.75" customHeight="1"/>
    <row r="7" spans="1:10" ht="15.75" customHeight="1">
      <c r="D7" s="25" t="s">
        <v>0</v>
      </c>
      <c r="E7" s="26"/>
      <c r="F7" s="26"/>
      <c r="G7" s="26"/>
      <c r="H7" s="26"/>
      <c r="I7" s="26"/>
      <c r="J7" s="27"/>
    </row>
    <row r="8" spans="1:10" ht="15.75" customHeight="1">
      <c r="D8" s="28" t="s">
        <v>1</v>
      </c>
      <c r="E8" s="29"/>
      <c r="F8" s="29"/>
      <c r="G8" s="29"/>
      <c r="H8" s="29"/>
      <c r="I8" s="29"/>
      <c r="J8" s="30"/>
    </row>
    <row r="9" spans="1:10" ht="15.75" customHeight="1">
      <c r="D9" s="31" t="s">
        <v>2</v>
      </c>
      <c r="E9" s="32"/>
      <c r="F9" s="32"/>
      <c r="G9" s="32"/>
      <c r="H9" s="32"/>
      <c r="I9" s="32"/>
      <c r="J9" s="33"/>
    </row>
    <row r="10" spans="1:10" ht="15" customHeight="1">
      <c r="D10" s="19" t="s">
        <v>36</v>
      </c>
      <c r="E10" s="20"/>
      <c r="F10" s="20"/>
      <c r="G10" s="20"/>
      <c r="H10" s="20"/>
      <c r="I10" s="20"/>
      <c r="J10" s="21"/>
    </row>
    <row r="11" spans="1:10" ht="15" customHeight="1">
      <c r="D11" s="34"/>
      <c r="E11" s="35"/>
      <c r="F11" s="35"/>
      <c r="G11" s="35"/>
      <c r="H11" s="35"/>
      <c r="I11" s="35"/>
      <c r="J11" s="36"/>
    </row>
    <row r="12" spans="1:10" ht="15" customHeight="1">
      <c r="D12" s="19" t="s">
        <v>37</v>
      </c>
      <c r="E12" s="20"/>
      <c r="F12" s="20"/>
      <c r="G12" s="20"/>
      <c r="H12" s="20"/>
      <c r="I12" s="20"/>
      <c r="J12" s="21"/>
    </row>
    <row r="13" spans="1:10" ht="15.75" customHeight="1">
      <c r="D13" s="34"/>
      <c r="E13" s="35"/>
      <c r="F13" s="35"/>
      <c r="G13" s="35"/>
      <c r="H13" s="35"/>
      <c r="I13" s="35"/>
      <c r="J13" s="36"/>
    </row>
    <row r="14" spans="1:10" ht="15" customHeight="1">
      <c r="D14" s="19" t="s">
        <v>38</v>
      </c>
      <c r="E14" s="20"/>
      <c r="F14" s="20"/>
      <c r="G14" s="20"/>
      <c r="H14" s="20"/>
      <c r="I14" s="20"/>
      <c r="J14" s="21"/>
    </row>
    <row r="15" spans="1:10" ht="15.75" customHeight="1" thickBot="1">
      <c r="D15" s="22"/>
      <c r="E15" s="23"/>
      <c r="F15" s="23"/>
      <c r="G15" s="23"/>
      <c r="H15" s="23"/>
      <c r="I15" s="23"/>
      <c r="J15" s="24"/>
    </row>
    <row r="16" spans="1:10">
      <c r="D16" s="13" t="s">
        <v>69</v>
      </c>
      <c r="E16" s="14"/>
      <c r="F16" s="14"/>
      <c r="G16" s="14"/>
      <c r="H16" s="14"/>
      <c r="I16" s="14"/>
      <c r="J16" s="15"/>
    </row>
    <row r="17" spans="4:10" ht="15" thickBot="1">
      <c r="D17" s="16"/>
      <c r="E17" s="17"/>
      <c r="F17" s="17"/>
      <c r="G17" s="17"/>
      <c r="H17" s="17"/>
      <c r="I17" s="17"/>
      <c r="J17" s="18"/>
    </row>
    <row r="19" spans="4:10" ht="15.75">
      <c r="D19" s="2" t="s">
        <v>71</v>
      </c>
    </row>
    <row r="20" spans="4:10" ht="15.75">
      <c r="D20" s="2" t="s">
        <v>72</v>
      </c>
    </row>
  </sheetData>
  <mergeCells count="7">
    <mergeCell ref="D16:J17"/>
    <mergeCell ref="D14:J15"/>
    <mergeCell ref="D7:J7"/>
    <mergeCell ref="D8:J8"/>
    <mergeCell ref="D9:J9"/>
    <mergeCell ref="D10:J11"/>
    <mergeCell ref="D12:J13"/>
  </mergeCells>
  <hyperlinks>
    <hyperlink ref="D10:J11" location="población_ambos_sexos!A1" display="Estimación y proyección por edad quinquenal 1950 - 2050"/>
    <hyperlink ref="D12:J13" location="población_hombres!A1" display="Estimación y Proyección Hombres por edad quinquenal 1950 - 2050"/>
    <hyperlink ref="D14:J15" location="población_mujeres!A1" display="Estimación y Proyección Mujeres por edad quinquenal 1950 - 2050"/>
    <hyperlink ref="D16:J17" location="Piramide_Etaria!A1" display="Pirámide Poblacional por Quinquenal,2022"/>
  </hyperlinks>
  <pageMargins left="0.7" right="0.7" top="0.75" bottom="0.75" header="0.3" footer="0.3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B6:CY38"/>
  <sheetViews>
    <sheetView showGridLines="0" zoomScale="98" zoomScaleNormal="98" workbookViewId="0"/>
  </sheetViews>
  <sheetFormatPr baseColWidth="10" defaultRowHeight="14.25"/>
  <cols>
    <col min="2" max="2" width="24" customWidth="1"/>
    <col min="3" max="63" width="14.5" customWidth="1"/>
    <col min="64" max="103" width="14.625" customWidth="1"/>
  </cols>
  <sheetData>
    <row r="6" spans="2:103" ht="15.75" customHeight="1">
      <c r="B6" s="9" t="s">
        <v>11</v>
      </c>
    </row>
    <row r="8" spans="2:103" ht="18" customHeight="1">
      <c r="B8" s="41" t="s">
        <v>3</v>
      </c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</row>
    <row r="9" spans="2:103" ht="18" customHeight="1">
      <c r="B9" s="41" t="s">
        <v>39</v>
      </c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</row>
    <row r="10" spans="2:103" ht="18" customHeight="1">
      <c r="B10" s="41" t="s">
        <v>15</v>
      </c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</row>
    <row r="11" spans="2:103" ht="18" customHeight="1">
      <c r="B11" s="41" t="s">
        <v>12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</row>
    <row r="12" spans="2:103" ht="16.5" customHeight="1">
      <c r="B12" s="2" t="s">
        <v>4</v>
      </c>
    </row>
    <row r="13" spans="2:103" ht="15" customHeight="1">
      <c r="B13" s="42" t="s">
        <v>5</v>
      </c>
      <c r="C13" s="37" t="s">
        <v>6</v>
      </c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/>
      <c r="BS13" s="38"/>
      <c r="BT13" s="38"/>
      <c r="BU13" s="38"/>
      <c r="BV13" s="38"/>
      <c r="BW13" s="39"/>
      <c r="BX13" s="40" t="s">
        <v>7</v>
      </c>
      <c r="BY13" s="40"/>
      <c r="BZ13" s="40"/>
      <c r="CA13" s="40"/>
      <c r="CB13" s="40"/>
      <c r="CC13" s="40"/>
      <c r="CD13" s="40"/>
      <c r="CE13" s="40"/>
      <c r="CF13" s="40"/>
      <c r="CG13" s="40"/>
      <c r="CH13" s="40"/>
      <c r="CI13" s="40"/>
      <c r="CJ13" s="40"/>
      <c r="CK13" s="40"/>
      <c r="CL13" s="40"/>
      <c r="CM13" s="40"/>
      <c r="CN13" s="40"/>
      <c r="CO13" s="40"/>
      <c r="CP13" s="40"/>
      <c r="CQ13" s="40"/>
      <c r="CR13" s="40"/>
      <c r="CS13" s="40"/>
      <c r="CT13" s="40"/>
      <c r="CU13" s="40"/>
      <c r="CV13" s="40"/>
      <c r="CW13" s="40"/>
      <c r="CX13" s="40"/>
      <c r="CY13" s="40"/>
    </row>
    <row r="14" spans="2:103" ht="15" customHeight="1">
      <c r="B14" s="42"/>
      <c r="C14" s="3">
        <v>1950</v>
      </c>
      <c r="D14" s="3">
        <v>1951</v>
      </c>
      <c r="E14" s="3">
        <v>1952</v>
      </c>
      <c r="F14" s="3">
        <v>1953</v>
      </c>
      <c r="G14" s="3">
        <v>1954</v>
      </c>
      <c r="H14" s="3">
        <v>1955</v>
      </c>
      <c r="I14" s="3">
        <v>1956</v>
      </c>
      <c r="J14" s="3">
        <v>1957</v>
      </c>
      <c r="K14" s="3">
        <v>1958</v>
      </c>
      <c r="L14" s="3">
        <v>1959</v>
      </c>
      <c r="M14" s="3">
        <v>1960</v>
      </c>
      <c r="N14" s="3">
        <v>1961</v>
      </c>
      <c r="O14" s="3">
        <v>1962</v>
      </c>
      <c r="P14" s="3">
        <v>1963</v>
      </c>
      <c r="Q14" s="3">
        <v>1964</v>
      </c>
      <c r="R14" s="3">
        <v>1965</v>
      </c>
      <c r="S14" s="3">
        <v>1966</v>
      </c>
      <c r="T14" s="3">
        <v>1967</v>
      </c>
      <c r="U14" s="3">
        <v>1968</v>
      </c>
      <c r="V14" s="3">
        <v>1969</v>
      </c>
      <c r="W14" s="3">
        <v>1970</v>
      </c>
      <c r="X14" s="3">
        <v>1971</v>
      </c>
      <c r="Y14" s="3">
        <v>1972</v>
      </c>
      <c r="Z14" s="3">
        <v>1973</v>
      </c>
      <c r="AA14" s="3">
        <v>1974</v>
      </c>
      <c r="AB14" s="3">
        <v>1975</v>
      </c>
      <c r="AC14" s="3">
        <v>1976</v>
      </c>
      <c r="AD14" s="3">
        <v>1977</v>
      </c>
      <c r="AE14" s="3">
        <v>1978</v>
      </c>
      <c r="AF14" s="3">
        <v>1979</v>
      </c>
      <c r="AG14" s="3">
        <v>1980</v>
      </c>
      <c r="AH14" s="3">
        <v>1981</v>
      </c>
      <c r="AI14" s="3">
        <v>1982</v>
      </c>
      <c r="AJ14" s="3">
        <v>1983</v>
      </c>
      <c r="AK14" s="3">
        <v>1984</v>
      </c>
      <c r="AL14" s="3">
        <v>1985</v>
      </c>
      <c r="AM14" s="3">
        <v>1986</v>
      </c>
      <c r="AN14" s="3">
        <v>1987</v>
      </c>
      <c r="AO14" s="3">
        <v>1988</v>
      </c>
      <c r="AP14" s="3">
        <v>1989</v>
      </c>
      <c r="AQ14" s="3">
        <v>1990</v>
      </c>
      <c r="AR14" s="3">
        <v>1991</v>
      </c>
      <c r="AS14" s="3">
        <v>1992</v>
      </c>
      <c r="AT14" s="3">
        <v>1993</v>
      </c>
      <c r="AU14" s="3">
        <v>1994</v>
      </c>
      <c r="AV14" s="3">
        <v>1995</v>
      </c>
      <c r="AW14" s="3">
        <v>1996</v>
      </c>
      <c r="AX14" s="3">
        <v>1997</v>
      </c>
      <c r="AY14" s="3">
        <v>1998</v>
      </c>
      <c r="AZ14" s="3">
        <v>1999</v>
      </c>
      <c r="BA14" s="3">
        <v>2000</v>
      </c>
      <c r="BB14" s="3">
        <v>2001</v>
      </c>
      <c r="BC14" s="3">
        <v>2002</v>
      </c>
      <c r="BD14" s="3">
        <v>2003</v>
      </c>
      <c r="BE14" s="3">
        <v>2004</v>
      </c>
      <c r="BF14" s="3">
        <v>2005</v>
      </c>
      <c r="BG14" s="3">
        <v>2006</v>
      </c>
      <c r="BH14" s="3">
        <v>2007</v>
      </c>
      <c r="BI14" s="3">
        <v>2008</v>
      </c>
      <c r="BJ14" s="3">
        <v>2009</v>
      </c>
      <c r="BK14" s="3">
        <v>2010</v>
      </c>
      <c r="BL14" s="3">
        <v>2011</v>
      </c>
      <c r="BM14" s="3">
        <v>2012</v>
      </c>
      <c r="BN14" s="3">
        <v>2013</v>
      </c>
      <c r="BO14" s="3">
        <v>2014</v>
      </c>
      <c r="BP14" s="3">
        <v>2015</v>
      </c>
      <c r="BQ14" s="3">
        <v>2016</v>
      </c>
      <c r="BR14" s="3">
        <v>2017</v>
      </c>
      <c r="BS14" s="3">
        <v>2018</v>
      </c>
      <c r="BT14" s="3">
        <v>2019</v>
      </c>
      <c r="BU14" s="3">
        <v>2020</v>
      </c>
      <c r="BV14" s="3">
        <v>2021</v>
      </c>
      <c r="BW14" s="3">
        <v>2022</v>
      </c>
      <c r="BX14" s="3">
        <v>2023</v>
      </c>
      <c r="BY14" s="3">
        <v>2024</v>
      </c>
      <c r="BZ14" s="3">
        <v>2025</v>
      </c>
      <c r="CA14" s="3">
        <v>2026</v>
      </c>
      <c r="CB14" s="3">
        <v>2027</v>
      </c>
      <c r="CC14" s="3">
        <v>2028</v>
      </c>
      <c r="CD14" s="3">
        <v>2029</v>
      </c>
      <c r="CE14" s="3">
        <v>2030</v>
      </c>
      <c r="CF14" s="3">
        <v>2031</v>
      </c>
      <c r="CG14" s="3">
        <v>2032</v>
      </c>
      <c r="CH14" s="3">
        <v>2033</v>
      </c>
      <c r="CI14" s="3">
        <v>2034</v>
      </c>
      <c r="CJ14" s="3">
        <v>2035</v>
      </c>
      <c r="CK14" s="3">
        <v>2036</v>
      </c>
      <c r="CL14" s="3">
        <v>2037</v>
      </c>
      <c r="CM14" s="3">
        <v>2038</v>
      </c>
      <c r="CN14" s="3">
        <v>2039</v>
      </c>
      <c r="CO14" s="3">
        <v>2040</v>
      </c>
      <c r="CP14" s="3">
        <v>2041</v>
      </c>
      <c r="CQ14" s="3">
        <v>2042</v>
      </c>
      <c r="CR14" s="3">
        <v>2043</v>
      </c>
      <c r="CS14" s="3">
        <v>2044</v>
      </c>
      <c r="CT14" s="3">
        <v>2045</v>
      </c>
      <c r="CU14" s="3">
        <v>2046</v>
      </c>
      <c r="CV14" s="3">
        <v>2047</v>
      </c>
      <c r="CW14" s="3">
        <v>2048</v>
      </c>
      <c r="CX14" s="3">
        <v>2049</v>
      </c>
      <c r="CY14" s="3">
        <v>2050</v>
      </c>
    </row>
    <row r="15" spans="2:103" ht="15.75" customHeight="1">
      <c r="B15" s="5" t="s">
        <v>8</v>
      </c>
      <c r="C15" s="6">
        <v>3536810</v>
      </c>
      <c r="D15" s="6">
        <v>3628308</v>
      </c>
      <c r="E15" s="6">
        <v>3723477</v>
      </c>
      <c r="F15" s="6">
        <v>3822295</v>
      </c>
      <c r="G15" s="6">
        <v>3924813</v>
      </c>
      <c r="H15" s="6">
        <v>4031126</v>
      </c>
      <c r="I15" s="6">
        <v>4141305</v>
      </c>
      <c r="J15" s="6">
        <v>4255554</v>
      </c>
      <c r="K15" s="6">
        <v>4374122</v>
      </c>
      <c r="L15" s="6">
        <v>4497146</v>
      </c>
      <c r="M15" s="6">
        <v>4624809</v>
      </c>
      <c r="N15" s="6">
        <v>4757247</v>
      </c>
      <c r="O15" s="6">
        <v>4894562</v>
      </c>
      <c r="P15" s="6">
        <v>5036502</v>
      </c>
      <c r="Q15" s="6">
        <v>5182865</v>
      </c>
      <c r="R15" s="6">
        <v>5333856</v>
      </c>
      <c r="S15" s="6">
        <v>5489552</v>
      </c>
      <c r="T15" s="6">
        <v>5649957</v>
      </c>
      <c r="U15" s="6">
        <v>5814989</v>
      </c>
      <c r="V15" s="6">
        <v>5984485</v>
      </c>
      <c r="W15" s="6">
        <v>6158194</v>
      </c>
      <c r="X15" s="6">
        <v>6335826</v>
      </c>
      <c r="Y15" s="6">
        <v>6517052</v>
      </c>
      <c r="Z15" s="6">
        <v>6701476</v>
      </c>
      <c r="AA15" s="6">
        <v>6888846</v>
      </c>
      <c r="AB15" s="6">
        <v>7079340</v>
      </c>
      <c r="AC15" s="6">
        <v>7273086</v>
      </c>
      <c r="AD15" s="6">
        <v>7469958</v>
      </c>
      <c r="AE15" s="6">
        <v>7669741</v>
      </c>
      <c r="AF15" s="6">
        <v>7872290</v>
      </c>
      <c r="AG15" s="6">
        <v>8077675</v>
      </c>
      <c r="AH15" s="6">
        <v>8286189</v>
      </c>
      <c r="AI15" s="6">
        <v>8498305</v>
      </c>
      <c r="AJ15" s="6">
        <v>8715248</v>
      </c>
      <c r="AK15" s="6">
        <v>8937841</v>
      </c>
      <c r="AL15" s="6">
        <v>9165196</v>
      </c>
      <c r="AM15" s="6">
        <v>9395641</v>
      </c>
      <c r="AN15" s="6">
        <v>9628100</v>
      </c>
      <c r="AO15" s="6">
        <v>9861959</v>
      </c>
      <c r="AP15" s="6">
        <v>10097190</v>
      </c>
      <c r="AQ15" s="6">
        <v>10333865</v>
      </c>
      <c r="AR15" s="6">
        <v>10569075</v>
      </c>
      <c r="AS15" s="6">
        <v>10796270</v>
      </c>
      <c r="AT15" s="6">
        <v>11014242</v>
      </c>
      <c r="AU15" s="6">
        <v>11228134</v>
      </c>
      <c r="AV15" s="6">
        <v>11440937</v>
      </c>
      <c r="AW15" s="6">
        <v>11653346</v>
      </c>
      <c r="AX15" s="6">
        <v>11864682</v>
      </c>
      <c r="AY15" s="6">
        <v>12074210</v>
      </c>
      <c r="AZ15" s="6">
        <v>12281694</v>
      </c>
      <c r="BA15" s="6">
        <v>12480574</v>
      </c>
      <c r="BB15" s="6">
        <v>12681367</v>
      </c>
      <c r="BC15" s="6">
        <v>12900668</v>
      </c>
      <c r="BD15" s="6">
        <v>13131753</v>
      </c>
      <c r="BE15" s="6">
        <v>13366595</v>
      </c>
      <c r="BF15" s="6">
        <v>13604351</v>
      </c>
      <c r="BG15" s="6">
        <v>13852369</v>
      </c>
      <c r="BH15" s="6">
        <v>14106786</v>
      </c>
      <c r="BI15" s="6">
        <v>14359090</v>
      </c>
      <c r="BJ15" s="6">
        <v>14616393</v>
      </c>
      <c r="BK15" s="6">
        <v>14883661</v>
      </c>
      <c r="BL15" s="6">
        <v>15160587</v>
      </c>
      <c r="BM15" s="6">
        <v>15440550</v>
      </c>
      <c r="BN15" s="6">
        <v>15717514</v>
      </c>
      <c r="BO15" s="6">
        <v>15994366</v>
      </c>
      <c r="BP15" s="6">
        <v>16269171</v>
      </c>
      <c r="BQ15" s="6">
        <v>16532265</v>
      </c>
      <c r="BR15" s="6">
        <v>16792803</v>
      </c>
      <c r="BS15" s="6">
        <v>17077883</v>
      </c>
      <c r="BT15" s="6">
        <v>17356880</v>
      </c>
      <c r="BU15" s="6">
        <v>17526455</v>
      </c>
      <c r="BV15" s="6">
        <v>17614396</v>
      </c>
      <c r="BW15" s="6">
        <v>17715301</v>
      </c>
      <c r="BX15" s="6">
        <v>17834831</v>
      </c>
      <c r="BY15" s="6">
        <v>17966573</v>
      </c>
      <c r="BZ15" s="6">
        <v>18103660</v>
      </c>
      <c r="CA15" s="6">
        <v>18243816</v>
      </c>
      <c r="CB15" s="6">
        <v>18385975</v>
      </c>
      <c r="CC15" s="6">
        <v>18529121</v>
      </c>
      <c r="CD15" s="6">
        <v>18672456</v>
      </c>
      <c r="CE15" s="6">
        <v>18815497</v>
      </c>
      <c r="CF15" s="6">
        <v>18957924</v>
      </c>
      <c r="CG15" s="6">
        <v>19099478</v>
      </c>
      <c r="CH15" s="6">
        <v>19239759</v>
      </c>
      <c r="CI15" s="6">
        <v>19378452</v>
      </c>
      <c r="CJ15" s="6">
        <v>19515303</v>
      </c>
      <c r="CK15" s="6">
        <v>19649970</v>
      </c>
      <c r="CL15" s="6">
        <v>19782146</v>
      </c>
      <c r="CM15" s="6">
        <v>19911406</v>
      </c>
      <c r="CN15" s="6">
        <v>20037315</v>
      </c>
      <c r="CO15" s="6">
        <v>20159630</v>
      </c>
      <c r="CP15" s="6">
        <v>20278052</v>
      </c>
      <c r="CQ15" s="6">
        <v>20392300</v>
      </c>
      <c r="CR15" s="6">
        <v>20502173</v>
      </c>
      <c r="CS15" s="6">
        <v>20607488</v>
      </c>
      <c r="CT15" s="6">
        <v>20708086</v>
      </c>
      <c r="CU15" s="6">
        <v>20803836</v>
      </c>
      <c r="CV15" s="6">
        <v>20894614</v>
      </c>
      <c r="CW15" s="6">
        <v>20980309</v>
      </c>
      <c r="CX15" s="6">
        <v>21060838</v>
      </c>
      <c r="CY15" s="6">
        <v>21141923</v>
      </c>
    </row>
    <row r="16" spans="2:103"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</row>
    <row r="17" spans="2:103"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</row>
    <row r="18" spans="2:103" ht="17.25" customHeight="1">
      <c r="B18" s="4" t="s">
        <v>16</v>
      </c>
      <c r="C18" s="8">
        <v>598997</v>
      </c>
      <c r="D18" s="8">
        <v>625893</v>
      </c>
      <c r="E18" s="8">
        <v>653092</v>
      </c>
      <c r="F18" s="8">
        <v>677106</v>
      </c>
      <c r="G18" s="8">
        <v>696590</v>
      </c>
      <c r="H18" s="8">
        <v>715045</v>
      </c>
      <c r="I18" s="8">
        <v>734426</v>
      </c>
      <c r="J18" s="8">
        <v>754381</v>
      </c>
      <c r="K18" s="8">
        <v>774966</v>
      </c>
      <c r="L18" s="8">
        <v>796213</v>
      </c>
      <c r="M18" s="8">
        <v>818160</v>
      </c>
      <c r="N18" s="8">
        <v>840808</v>
      </c>
      <c r="O18" s="8">
        <v>864136</v>
      </c>
      <c r="P18" s="8">
        <v>887867</v>
      </c>
      <c r="Q18" s="8">
        <v>911755</v>
      </c>
      <c r="R18" s="8">
        <v>935800</v>
      </c>
      <c r="S18" s="8">
        <v>959984</v>
      </c>
      <c r="T18" s="8">
        <v>984335</v>
      </c>
      <c r="U18" s="8">
        <v>1008883</v>
      </c>
      <c r="V18" s="8">
        <v>1033510</v>
      </c>
      <c r="W18" s="8">
        <v>1057911</v>
      </c>
      <c r="X18" s="8">
        <v>1081733</v>
      </c>
      <c r="Y18" s="8">
        <v>1104597</v>
      </c>
      <c r="Z18" s="8">
        <v>1126174</v>
      </c>
      <c r="AA18" s="8">
        <v>1146688</v>
      </c>
      <c r="AB18" s="8">
        <v>1166391</v>
      </c>
      <c r="AC18" s="8">
        <v>1185207</v>
      </c>
      <c r="AD18" s="8">
        <v>1203332</v>
      </c>
      <c r="AE18" s="8">
        <v>1220781</v>
      </c>
      <c r="AF18" s="8">
        <v>1237379</v>
      </c>
      <c r="AG18" s="8">
        <v>1253446</v>
      </c>
      <c r="AH18" s="8">
        <v>1269602</v>
      </c>
      <c r="AI18" s="8">
        <v>1286369</v>
      </c>
      <c r="AJ18" s="8">
        <v>1305053</v>
      </c>
      <c r="AK18" s="8">
        <v>1326441</v>
      </c>
      <c r="AL18" s="8">
        <v>1349424</v>
      </c>
      <c r="AM18" s="8">
        <v>1371942</v>
      </c>
      <c r="AN18" s="8">
        <v>1393102</v>
      </c>
      <c r="AO18" s="8">
        <v>1412977</v>
      </c>
      <c r="AP18" s="8">
        <v>1431756</v>
      </c>
      <c r="AQ18" s="8">
        <v>1450506</v>
      </c>
      <c r="AR18" s="8">
        <v>1470072</v>
      </c>
      <c r="AS18" s="8">
        <v>1489600</v>
      </c>
      <c r="AT18" s="8">
        <v>1507317</v>
      </c>
      <c r="AU18" s="8">
        <v>1522236</v>
      </c>
      <c r="AV18" s="8">
        <v>1534123</v>
      </c>
      <c r="AW18" s="8">
        <v>1543503</v>
      </c>
      <c r="AX18" s="8">
        <v>1550854</v>
      </c>
      <c r="AY18" s="8">
        <v>1556413</v>
      </c>
      <c r="AZ18" s="8">
        <v>1560570</v>
      </c>
      <c r="BA18" s="8">
        <v>1563031</v>
      </c>
      <c r="BB18" s="8">
        <v>1564255</v>
      </c>
      <c r="BC18" s="8">
        <v>1565532</v>
      </c>
      <c r="BD18" s="8">
        <v>1567555</v>
      </c>
      <c r="BE18" s="8">
        <v>1570708</v>
      </c>
      <c r="BF18" s="8">
        <v>1575236</v>
      </c>
      <c r="BG18" s="8">
        <v>1581406</v>
      </c>
      <c r="BH18" s="8">
        <v>1588971</v>
      </c>
      <c r="BI18" s="8">
        <v>1597340</v>
      </c>
      <c r="BJ18" s="8">
        <v>1606316</v>
      </c>
      <c r="BK18" s="8">
        <v>1615795</v>
      </c>
      <c r="BL18" s="8">
        <v>1624904</v>
      </c>
      <c r="BM18" s="8">
        <v>1632228</v>
      </c>
      <c r="BN18" s="8">
        <v>1636465</v>
      </c>
      <c r="BO18" s="8">
        <v>1636247</v>
      </c>
      <c r="BP18" s="8">
        <v>1630098</v>
      </c>
      <c r="BQ18" s="8">
        <v>1616991</v>
      </c>
      <c r="BR18" s="8">
        <v>1597188</v>
      </c>
      <c r="BS18" s="8">
        <v>1572167</v>
      </c>
      <c r="BT18" s="8">
        <v>1542886</v>
      </c>
      <c r="BU18" s="8">
        <v>1508893</v>
      </c>
      <c r="BV18" s="8">
        <v>1471501</v>
      </c>
      <c r="BW18" s="8">
        <v>1433411</v>
      </c>
      <c r="BX18" s="8">
        <v>1396813</v>
      </c>
      <c r="BY18" s="8">
        <v>1363504</v>
      </c>
      <c r="BZ18" s="8">
        <v>1335090</v>
      </c>
      <c r="CA18" s="8">
        <v>1312863</v>
      </c>
      <c r="CB18" s="8">
        <v>1296735</v>
      </c>
      <c r="CC18" s="8">
        <v>1285635</v>
      </c>
      <c r="CD18" s="8">
        <v>1278318</v>
      </c>
      <c r="CE18" s="8">
        <v>1273862</v>
      </c>
      <c r="CF18" s="8">
        <v>1271478</v>
      </c>
      <c r="CG18" s="8">
        <v>1270476</v>
      </c>
      <c r="CH18" s="8">
        <v>1270282</v>
      </c>
      <c r="CI18" s="8">
        <v>1270397</v>
      </c>
      <c r="CJ18" s="8">
        <v>1270418</v>
      </c>
      <c r="CK18" s="8">
        <v>1270015</v>
      </c>
      <c r="CL18" s="8">
        <v>1268928</v>
      </c>
      <c r="CM18" s="8">
        <v>1266967</v>
      </c>
      <c r="CN18" s="8">
        <v>1263985</v>
      </c>
      <c r="CO18" s="8">
        <v>1259911</v>
      </c>
      <c r="CP18" s="8">
        <v>1254720</v>
      </c>
      <c r="CQ18" s="8">
        <v>1248446</v>
      </c>
      <c r="CR18" s="8">
        <v>1241144</v>
      </c>
      <c r="CS18" s="8">
        <v>1232909</v>
      </c>
      <c r="CT18" s="8">
        <v>1223833</v>
      </c>
      <c r="CU18" s="8">
        <v>1214026</v>
      </c>
      <c r="CV18" s="8">
        <v>1203586</v>
      </c>
      <c r="CW18" s="8">
        <v>1192622</v>
      </c>
      <c r="CX18" s="8">
        <v>1181244</v>
      </c>
      <c r="CY18" s="8">
        <v>1169740</v>
      </c>
    </row>
    <row r="19" spans="2:103" ht="17.25" customHeight="1">
      <c r="B19" s="4" t="s">
        <v>17</v>
      </c>
      <c r="C19" s="8">
        <v>457080</v>
      </c>
      <c r="D19" s="8">
        <v>471154</v>
      </c>
      <c r="E19" s="8">
        <v>485784</v>
      </c>
      <c r="F19" s="8">
        <v>504364</v>
      </c>
      <c r="G19" s="8">
        <v>528396</v>
      </c>
      <c r="H19" s="8">
        <v>554550</v>
      </c>
      <c r="I19" s="8">
        <v>581367</v>
      </c>
      <c r="J19" s="8">
        <v>608668</v>
      </c>
      <c r="K19" s="8">
        <v>633004</v>
      </c>
      <c r="L19" s="8">
        <v>653006</v>
      </c>
      <c r="M19" s="8">
        <v>672049</v>
      </c>
      <c r="N19" s="8">
        <v>692032</v>
      </c>
      <c r="O19" s="8">
        <v>712612</v>
      </c>
      <c r="P19" s="8">
        <v>733792</v>
      </c>
      <c r="Q19" s="8">
        <v>755573</v>
      </c>
      <c r="R19" s="8">
        <v>777965</v>
      </c>
      <c r="S19" s="8">
        <v>800940</v>
      </c>
      <c r="T19" s="8">
        <v>824408</v>
      </c>
      <c r="U19" s="8">
        <v>848183</v>
      </c>
      <c r="V19" s="8">
        <v>872145</v>
      </c>
      <c r="W19" s="8">
        <v>896278</v>
      </c>
      <c r="X19" s="8">
        <v>920569</v>
      </c>
      <c r="Y19" s="8">
        <v>945049</v>
      </c>
      <c r="Z19" s="8">
        <v>969755</v>
      </c>
      <c r="AA19" s="8">
        <v>994573</v>
      </c>
      <c r="AB19" s="8">
        <v>1019280</v>
      </c>
      <c r="AC19" s="8">
        <v>1043603</v>
      </c>
      <c r="AD19" s="8">
        <v>1067170</v>
      </c>
      <c r="AE19" s="8">
        <v>1089755</v>
      </c>
      <c r="AF19" s="8">
        <v>1111510</v>
      </c>
      <c r="AG19" s="8">
        <v>1132480</v>
      </c>
      <c r="AH19" s="8">
        <v>1152614</v>
      </c>
      <c r="AI19" s="8">
        <v>1172117</v>
      </c>
      <c r="AJ19" s="8">
        <v>1191001</v>
      </c>
      <c r="AK19" s="8">
        <v>1209097</v>
      </c>
      <c r="AL19" s="8">
        <v>1226696</v>
      </c>
      <c r="AM19" s="8">
        <v>1244393</v>
      </c>
      <c r="AN19" s="8">
        <v>1262721</v>
      </c>
      <c r="AO19" s="8">
        <v>1282864</v>
      </c>
      <c r="AP19" s="8">
        <v>1305507</v>
      </c>
      <c r="AQ19" s="8">
        <v>1329561</v>
      </c>
      <c r="AR19" s="8">
        <v>1352926</v>
      </c>
      <c r="AS19" s="8">
        <v>1374571</v>
      </c>
      <c r="AT19" s="8">
        <v>1394600</v>
      </c>
      <c r="AU19" s="8">
        <v>1413339</v>
      </c>
      <c r="AV19" s="8">
        <v>1431863</v>
      </c>
      <c r="AW19" s="8">
        <v>1451236</v>
      </c>
      <c r="AX19" s="8">
        <v>1471006</v>
      </c>
      <c r="AY19" s="8">
        <v>1489428</v>
      </c>
      <c r="AZ19" s="8">
        <v>1505253</v>
      </c>
      <c r="BA19" s="8">
        <v>1518044</v>
      </c>
      <c r="BB19" s="8">
        <v>1528384</v>
      </c>
      <c r="BC19" s="8">
        <v>1536815</v>
      </c>
      <c r="BD19" s="8">
        <v>1543381</v>
      </c>
      <c r="BE19" s="8">
        <v>1548302</v>
      </c>
      <c r="BF19" s="8">
        <v>1551567</v>
      </c>
      <c r="BG19" s="8">
        <v>1553620</v>
      </c>
      <c r="BH19" s="8">
        <v>1555463</v>
      </c>
      <c r="BI19" s="8">
        <v>1557880</v>
      </c>
      <c r="BJ19" s="8">
        <v>1561443</v>
      </c>
      <c r="BK19" s="8">
        <v>1566667</v>
      </c>
      <c r="BL19" s="8">
        <v>1573710</v>
      </c>
      <c r="BM19" s="8">
        <v>1582127</v>
      </c>
      <c r="BN19" s="8">
        <v>1591370</v>
      </c>
      <c r="BO19" s="8">
        <v>1601208</v>
      </c>
      <c r="BP19" s="8">
        <v>1611422</v>
      </c>
      <c r="BQ19" s="8">
        <v>1620970</v>
      </c>
      <c r="BR19" s="8">
        <v>1628761</v>
      </c>
      <c r="BS19" s="8">
        <v>1634064</v>
      </c>
      <c r="BT19" s="8">
        <v>1634870</v>
      </c>
      <c r="BU19" s="8">
        <v>1628363</v>
      </c>
      <c r="BV19" s="8">
        <v>1614040</v>
      </c>
      <c r="BW19" s="8">
        <v>1592937</v>
      </c>
      <c r="BX19" s="8">
        <v>1566146</v>
      </c>
      <c r="BY19" s="8">
        <v>1535175</v>
      </c>
      <c r="BZ19" s="8">
        <v>1500903</v>
      </c>
      <c r="CA19" s="8">
        <v>1464352</v>
      </c>
      <c r="CB19" s="8">
        <v>1427257</v>
      </c>
      <c r="CC19" s="8">
        <v>1391519</v>
      </c>
      <c r="CD19" s="8">
        <v>1358794</v>
      </c>
      <c r="CE19" s="8">
        <v>1330815</v>
      </c>
      <c r="CF19" s="8">
        <v>1308913</v>
      </c>
      <c r="CG19" s="8">
        <v>1293034</v>
      </c>
      <c r="CH19" s="8">
        <v>1282123</v>
      </c>
      <c r="CI19" s="8">
        <v>1274955</v>
      </c>
      <c r="CJ19" s="8">
        <v>1270624</v>
      </c>
      <c r="CK19" s="8">
        <v>1268341</v>
      </c>
      <c r="CL19" s="8">
        <v>1267432</v>
      </c>
      <c r="CM19" s="8">
        <v>1267315</v>
      </c>
      <c r="CN19" s="8">
        <v>1267500</v>
      </c>
      <c r="CO19" s="8">
        <v>1267583</v>
      </c>
      <c r="CP19" s="8">
        <v>1267234</v>
      </c>
      <c r="CQ19" s="8">
        <v>1266198</v>
      </c>
      <c r="CR19" s="8">
        <v>1264277</v>
      </c>
      <c r="CS19" s="8">
        <v>1261338</v>
      </c>
      <c r="CT19" s="8">
        <v>1257304</v>
      </c>
      <c r="CU19" s="8">
        <v>1252161</v>
      </c>
      <c r="CV19" s="8">
        <v>1245930</v>
      </c>
      <c r="CW19" s="8">
        <v>1238675</v>
      </c>
      <c r="CX19" s="8">
        <v>1230485</v>
      </c>
      <c r="CY19" s="8">
        <v>1221886</v>
      </c>
    </row>
    <row r="20" spans="2:103" ht="17.25" customHeight="1">
      <c r="B20" s="4" t="s">
        <v>18</v>
      </c>
      <c r="C20" s="8">
        <v>382390</v>
      </c>
      <c r="D20" s="8">
        <v>393758</v>
      </c>
      <c r="E20" s="8">
        <v>406128</v>
      </c>
      <c r="F20" s="8">
        <v>419477</v>
      </c>
      <c r="G20" s="8">
        <v>433297</v>
      </c>
      <c r="H20" s="8">
        <v>447398</v>
      </c>
      <c r="I20" s="8">
        <v>461540</v>
      </c>
      <c r="J20" s="8">
        <v>476246</v>
      </c>
      <c r="K20" s="8">
        <v>494824</v>
      </c>
      <c r="L20" s="8">
        <v>518763</v>
      </c>
      <c r="M20" s="8">
        <v>544842</v>
      </c>
      <c r="N20" s="8">
        <v>571632</v>
      </c>
      <c r="O20" s="8">
        <v>598937</v>
      </c>
      <c r="P20" s="8">
        <v>623329</v>
      </c>
      <c r="Q20" s="8">
        <v>643437</v>
      </c>
      <c r="R20" s="8">
        <v>662578</v>
      </c>
      <c r="S20" s="8">
        <v>682627</v>
      </c>
      <c r="T20" s="8">
        <v>703236</v>
      </c>
      <c r="U20" s="8">
        <v>724420</v>
      </c>
      <c r="V20" s="8">
        <v>746211</v>
      </c>
      <c r="W20" s="8">
        <v>768608</v>
      </c>
      <c r="X20" s="8">
        <v>791591</v>
      </c>
      <c r="Y20" s="8">
        <v>815065</v>
      </c>
      <c r="Z20" s="8">
        <v>838853</v>
      </c>
      <c r="AA20" s="8">
        <v>862801</v>
      </c>
      <c r="AB20" s="8">
        <v>886891</v>
      </c>
      <c r="AC20" s="8">
        <v>911159</v>
      </c>
      <c r="AD20" s="8">
        <v>935644</v>
      </c>
      <c r="AE20" s="8">
        <v>960399</v>
      </c>
      <c r="AF20" s="8">
        <v>985334</v>
      </c>
      <c r="AG20" s="8">
        <v>1010199</v>
      </c>
      <c r="AH20" s="8">
        <v>1034690</v>
      </c>
      <c r="AI20" s="8">
        <v>1058437</v>
      </c>
      <c r="AJ20" s="8">
        <v>1081225</v>
      </c>
      <c r="AK20" s="8">
        <v>1103209</v>
      </c>
      <c r="AL20" s="8">
        <v>1124425</v>
      </c>
      <c r="AM20" s="8">
        <v>1144826</v>
      </c>
      <c r="AN20" s="8">
        <v>1164605</v>
      </c>
      <c r="AO20" s="8">
        <v>1183726</v>
      </c>
      <c r="AP20" s="8">
        <v>1201994</v>
      </c>
      <c r="AQ20" s="8">
        <v>1219692</v>
      </c>
      <c r="AR20" s="8">
        <v>1237356</v>
      </c>
      <c r="AS20" s="8">
        <v>1255400</v>
      </c>
      <c r="AT20" s="8">
        <v>1275067</v>
      </c>
      <c r="AU20" s="8">
        <v>1297215</v>
      </c>
      <c r="AV20" s="8">
        <v>1320826</v>
      </c>
      <c r="AW20" s="8">
        <v>1343849</v>
      </c>
      <c r="AX20" s="8">
        <v>1365360</v>
      </c>
      <c r="AY20" s="8">
        <v>1385465</v>
      </c>
      <c r="AZ20" s="8">
        <v>1404362</v>
      </c>
      <c r="BA20" s="8">
        <v>1422917</v>
      </c>
      <c r="BB20" s="8">
        <v>1442425</v>
      </c>
      <c r="BC20" s="8">
        <v>1462703</v>
      </c>
      <c r="BD20" s="8">
        <v>1481725</v>
      </c>
      <c r="BE20" s="8">
        <v>1498064</v>
      </c>
      <c r="BF20" s="8">
        <v>1511328</v>
      </c>
      <c r="BG20" s="8">
        <v>1522258</v>
      </c>
      <c r="BH20" s="8">
        <v>1531187</v>
      </c>
      <c r="BI20" s="8">
        <v>1538039</v>
      </c>
      <c r="BJ20" s="8">
        <v>1543393</v>
      </c>
      <c r="BK20" s="8">
        <v>1547449</v>
      </c>
      <c r="BL20" s="8">
        <v>1550513</v>
      </c>
      <c r="BM20" s="8">
        <v>1553340</v>
      </c>
      <c r="BN20" s="8">
        <v>1556647</v>
      </c>
      <c r="BO20" s="8">
        <v>1561078</v>
      </c>
      <c r="BP20" s="8">
        <v>1567028</v>
      </c>
      <c r="BQ20" s="8">
        <v>1574341</v>
      </c>
      <c r="BR20" s="8">
        <v>1583139</v>
      </c>
      <c r="BS20" s="8">
        <v>1593944</v>
      </c>
      <c r="BT20" s="8">
        <v>1605067</v>
      </c>
      <c r="BU20" s="8">
        <v>1613498</v>
      </c>
      <c r="BV20" s="8">
        <v>1619622</v>
      </c>
      <c r="BW20" s="8">
        <v>1624580</v>
      </c>
      <c r="BX20" s="8">
        <v>1627456</v>
      </c>
      <c r="BY20" s="8">
        <v>1626661</v>
      </c>
      <c r="BZ20" s="8">
        <v>1620217</v>
      </c>
      <c r="CA20" s="8">
        <v>1607046</v>
      </c>
      <c r="CB20" s="8">
        <v>1587114</v>
      </c>
      <c r="CC20" s="8">
        <v>1561268</v>
      </c>
      <c r="CD20" s="8">
        <v>1530952</v>
      </c>
      <c r="CE20" s="8">
        <v>1497168</v>
      </c>
      <c r="CF20" s="8">
        <v>1460997</v>
      </c>
      <c r="CG20" s="8">
        <v>1424204</v>
      </c>
      <c r="CH20" s="8">
        <v>1388704</v>
      </c>
      <c r="CI20" s="8">
        <v>1356176</v>
      </c>
      <c r="CJ20" s="8">
        <v>1328358</v>
      </c>
      <c r="CK20" s="8">
        <v>1306592</v>
      </c>
      <c r="CL20" s="8">
        <v>1290823</v>
      </c>
      <c r="CM20" s="8">
        <v>1280001</v>
      </c>
      <c r="CN20" s="8">
        <v>1272907</v>
      </c>
      <c r="CO20" s="8">
        <v>1268634</v>
      </c>
      <c r="CP20" s="8">
        <v>1266399</v>
      </c>
      <c r="CQ20" s="8">
        <v>1265524</v>
      </c>
      <c r="CR20" s="8">
        <v>1265433</v>
      </c>
      <c r="CS20" s="8">
        <v>1265640</v>
      </c>
      <c r="CT20" s="8">
        <v>1265745</v>
      </c>
      <c r="CU20" s="8">
        <v>1265416</v>
      </c>
      <c r="CV20" s="8">
        <v>1264404</v>
      </c>
      <c r="CW20" s="8">
        <v>1262507</v>
      </c>
      <c r="CX20" s="8">
        <v>1259591</v>
      </c>
      <c r="CY20" s="8">
        <v>1256144</v>
      </c>
    </row>
    <row r="21" spans="2:103" ht="17.25" customHeight="1">
      <c r="B21" s="4" t="s">
        <v>19</v>
      </c>
      <c r="C21" s="8">
        <v>331221</v>
      </c>
      <c r="D21" s="8">
        <v>339404</v>
      </c>
      <c r="E21" s="8">
        <v>347553</v>
      </c>
      <c r="F21" s="8">
        <v>356004</v>
      </c>
      <c r="G21" s="8">
        <v>365387</v>
      </c>
      <c r="H21" s="8">
        <v>375803</v>
      </c>
      <c r="I21" s="8">
        <v>387065</v>
      </c>
      <c r="J21" s="8">
        <v>399335</v>
      </c>
      <c r="K21" s="8">
        <v>412594</v>
      </c>
      <c r="L21" s="8">
        <v>426343</v>
      </c>
      <c r="M21" s="8">
        <v>440398</v>
      </c>
      <c r="N21" s="8">
        <v>454515</v>
      </c>
      <c r="O21" s="8">
        <v>469202</v>
      </c>
      <c r="P21" s="8">
        <v>487725</v>
      </c>
      <c r="Q21" s="8">
        <v>511558</v>
      </c>
      <c r="R21" s="8">
        <v>537524</v>
      </c>
      <c r="S21" s="8">
        <v>564197</v>
      </c>
      <c r="T21" s="8">
        <v>591370</v>
      </c>
      <c r="U21" s="8">
        <v>615665</v>
      </c>
      <c r="V21" s="8">
        <v>635728</v>
      </c>
      <c r="W21" s="8">
        <v>654830</v>
      </c>
      <c r="X21" s="8">
        <v>674826</v>
      </c>
      <c r="Y21" s="8">
        <v>695372</v>
      </c>
      <c r="Z21" s="8">
        <v>716490</v>
      </c>
      <c r="AA21" s="8">
        <v>738188</v>
      </c>
      <c r="AB21" s="8">
        <v>760470</v>
      </c>
      <c r="AC21" s="8">
        <v>783327</v>
      </c>
      <c r="AD21" s="8">
        <v>806674</v>
      </c>
      <c r="AE21" s="8">
        <v>830331</v>
      </c>
      <c r="AF21" s="8">
        <v>854191</v>
      </c>
      <c r="AG21" s="8">
        <v>878225</v>
      </c>
      <c r="AH21" s="8">
        <v>902424</v>
      </c>
      <c r="AI21" s="8">
        <v>926839</v>
      </c>
      <c r="AJ21" s="8">
        <v>951537</v>
      </c>
      <c r="AK21" s="8">
        <v>976436</v>
      </c>
      <c r="AL21" s="8">
        <v>1001300</v>
      </c>
      <c r="AM21" s="8">
        <v>1025830</v>
      </c>
      <c r="AN21" s="8">
        <v>1049577</v>
      </c>
      <c r="AO21" s="8">
        <v>1072135</v>
      </c>
      <c r="AP21" s="8">
        <v>1093608</v>
      </c>
      <c r="AQ21" s="8">
        <v>1114096</v>
      </c>
      <c r="AR21" s="8">
        <v>1133428</v>
      </c>
      <c r="AS21" s="8">
        <v>1151389</v>
      </c>
      <c r="AT21" s="8">
        <v>1168137</v>
      </c>
      <c r="AU21" s="8">
        <v>1184244</v>
      </c>
      <c r="AV21" s="8">
        <v>1200312</v>
      </c>
      <c r="AW21" s="8">
        <v>1216907</v>
      </c>
      <c r="AX21" s="8">
        <v>1234412</v>
      </c>
      <c r="AY21" s="8">
        <v>1253895</v>
      </c>
      <c r="AZ21" s="8">
        <v>1275960</v>
      </c>
      <c r="BA21" s="8">
        <v>1298939</v>
      </c>
      <c r="BB21" s="8">
        <v>1321785</v>
      </c>
      <c r="BC21" s="8">
        <v>1344823</v>
      </c>
      <c r="BD21" s="8">
        <v>1367131</v>
      </c>
      <c r="BE21" s="8">
        <v>1388020</v>
      </c>
      <c r="BF21" s="8">
        <v>1408392</v>
      </c>
      <c r="BG21" s="8">
        <v>1429981</v>
      </c>
      <c r="BH21" s="8">
        <v>1451976</v>
      </c>
      <c r="BI21" s="8">
        <v>1471921</v>
      </c>
      <c r="BJ21" s="8">
        <v>1489379</v>
      </c>
      <c r="BK21" s="8">
        <v>1504464</v>
      </c>
      <c r="BL21" s="8">
        <v>1517678</v>
      </c>
      <c r="BM21" s="8">
        <v>1528919</v>
      </c>
      <c r="BN21" s="8">
        <v>1537911</v>
      </c>
      <c r="BO21" s="8">
        <v>1545417</v>
      </c>
      <c r="BP21" s="8">
        <v>1551383</v>
      </c>
      <c r="BQ21" s="8">
        <v>1555284</v>
      </c>
      <c r="BR21" s="8">
        <v>1559355</v>
      </c>
      <c r="BS21" s="8">
        <v>1567443</v>
      </c>
      <c r="BT21" s="8">
        <v>1576103</v>
      </c>
      <c r="BU21" s="8">
        <v>1576875</v>
      </c>
      <c r="BV21" s="8">
        <v>1573119</v>
      </c>
      <c r="BW21" s="8">
        <v>1571888</v>
      </c>
      <c r="BX21" s="8">
        <v>1574568</v>
      </c>
      <c r="BY21" s="8">
        <v>1581266</v>
      </c>
      <c r="BZ21" s="8">
        <v>1590353</v>
      </c>
      <c r="CA21" s="8">
        <v>1600098</v>
      </c>
      <c r="CB21" s="8">
        <v>1608639</v>
      </c>
      <c r="CC21" s="8">
        <v>1614338</v>
      </c>
      <c r="CD21" s="8">
        <v>1615463</v>
      </c>
      <c r="CE21" s="8">
        <v>1610411</v>
      </c>
      <c r="CF21" s="8">
        <v>1598287</v>
      </c>
      <c r="CG21" s="8">
        <v>1579168</v>
      </c>
      <c r="CH21" s="8">
        <v>1553969</v>
      </c>
      <c r="CI21" s="8">
        <v>1524190</v>
      </c>
      <c r="CJ21" s="8">
        <v>1490872</v>
      </c>
      <c r="CK21" s="8">
        <v>1455117</v>
      </c>
      <c r="CL21" s="8">
        <v>1418690</v>
      </c>
      <c r="CM21" s="8">
        <v>1383512</v>
      </c>
      <c r="CN21" s="8">
        <v>1351247</v>
      </c>
      <c r="CO21" s="8">
        <v>1323649</v>
      </c>
      <c r="CP21" s="8">
        <v>1302053</v>
      </c>
      <c r="CQ21" s="8">
        <v>1286409</v>
      </c>
      <c r="CR21" s="8">
        <v>1275685</v>
      </c>
      <c r="CS21" s="8">
        <v>1268664</v>
      </c>
      <c r="CT21" s="8">
        <v>1264449</v>
      </c>
      <c r="CU21" s="8">
        <v>1262263</v>
      </c>
      <c r="CV21" s="8">
        <v>1261435</v>
      </c>
      <c r="CW21" s="8">
        <v>1261387</v>
      </c>
      <c r="CX21" s="8">
        <v>1261632</v>
      </c>
      <c r="CY21" s="8">
        <v>1261923</v>
      </c>
    </row>
    <row r="22" spans="2:103" ht="17.25" customHeight="1">
      <c r="B22" s="4" t="s">
        <v>20</v>
      </c>
      <c r="C22" s="8">
        <v>285249</v>
      </c>
      <c r="D22" s="8">
        <v>292953</v>
      </c>
      <c r="E22" s="8">
        <v>300699</v>
      </c>
      <c r="F22" s="8">
        <v>308444</v>
      </c>
      <c r="G22" s="8">
        <v>316165</v>
      </c>
      <c r="H22" s="8">
        <v>323992</v>
      </c>
      <c r="I22" s="8">
        <v>331890</v>
      </c>
      <c r="J22" s="8">
        <v>339783</v>
      </c>
      <c r="K22" s="8">
        <v>348022</v>
      </c>
      <c r="L22" s="8">
        <v>357225</v>
      </c>
      <c r="M22" s="8">
        <v>367489</v>
      </c>
      <c r="N22" s="8">
        <v>378624</v>
      </c>
      <c r="O22" s="8">
        <v>390778</v>
      </c>
      <c r="P22" s="8">
        <v>403926</v>
      </c>
      <c r="Q22" s="8">
        <v>417588</v>
      </c>
      <c r="R22" s="8">
        <v>431587</v>
      </c>
      <c r="S22" s="8">
        <v>445683</v>
      </c>
      <c r="T22" s="8">
        <v>460357</v>
      </c>
      <c r="U22" s="8">
        <v>478830</v>
      </c>
      <c r="V22" s="8">
        <v>502526</v>
      </c>
      <c r="W22" s="8">
        <v>528292</v>
      </c>
      <c r="X22" s="8">
        <v>554725</v>
      </c>
      <c r="Y22" s="8">
        <v>581631</v>
      </c>
      <c r="Z22" s="8">
        <v>605689</v>
      </c>
      <c r="AA22" s="8">
        <v>625563</v>
      </c>
      <c r="AB22" s="8">
        <v>644480</v>
      </c>
      <c r="AC22" s="8">
        <v>664275</v>
      </c>
      <c r="AD22" s="8">
        <v>684612</v>
      </c>
      <c r="AE22" s="8">
        <v>705513</v>
      </c>
      <c r="AF22" s="8">
        <v>726997</v>
      </c>
      <c r="AG22" s="8">
        <v>749045</v>
      </c>
      <c r="AH22" s="8">
        <v>771628</v>
      </c>
      <c r="AI22" s="8">
        <v>794675</v>
      </c>
      <c r="AJ22" s="8">
        <v>818032</v>
      </c>
      <c r="AK22" s="8">
        <v>841607</v>
      </c>
      <c r="AL22" s="8">
        <v>865400</v>
      </c>
      <c r="AM22" s="8">
        <v>889422</v>
      </c>
      <c r="AN22" s="8">
        <v>913581</v>
      </c>
      <c r="AO22" s="8">
        <v>937586</v>
      </c>
      <c r="AP22" s="8">
        <v>961204</v>
      </c>
      <c r="AQ22" s="8">
        <v>984217</v>
      </c>
      <c r="AR22" s="8">
        <v>1006068</v>
      </c>
      <c r="AS22" s="8">
        <v>1025559</v>
      </c>
      <c r="AT22" s="8">
        <v>1042569</v>
      </c>
      <c r="AU22" s="8">
        <v>1058511</v>
      </c>
      <c r="AV22" s="8">
        <v>1074195</v>
      </c>
      <c r="AW22" s="8">
        <v>1089824</v>
      </c>
      <c r="AX22" s="8">
        <v>1105599</v>
      </c>
      <c r="AY22" s="8">
        <v>1121451</v>
      </c>
      <c r="AZ22" s="8">
        <v>1137120</v>
      </c>
      <c r="BA22" s="8">
        <v>1151748</v>
      </c>
      <c r="BB22" s="8">
        <v>1167646</v>
      </c>
      <c r="BC22" s="8">
        <v>1187868</v>
      </c>
      <c r="BD22" s="8">
        <v>1212011</v>
      </c>
      <c r="BE22" s="8">
        <v>1239042</v>
      </c>
      <c r="BF22" s="8">
        <v>1267455</v>
      </c>
      <c r="BG22" s="8">
        <v>1296143</v>
      </c>
      <c r="BH22" s="8">
        <v>1323491</v>
      </c>
      <c r="BI22" s="8">
        <v>1348244</v>
      </c>
      <c r="BJ22" s="8">
        <v>1371677</v>
      </c>
      <c r="BK22" s="8">
        <v>1395503</v>
      </c>
      <c r="BL22" s="8">
        <v>1420858</v>
      </c>
      <c r="BM22" s="8">
        <v>1446608</v>
      </c>
      <c r="BN22" s="8">
        <v>1470434</v>
      </c>
      <c r="BO22" s="8">
        <v>1491855</v>
      </c>
      <c r="BP22" s="8">
        <v>1510485</v>
      </c>
      <c r="BQ22" s="8">
        <v>1525495</v>
      </c>
      <c r="BR22" s="8">
        <v>1539102</v>
      </c>
      <c r="BS22" s="8">
        <v>1556244</v>
      </c>
      <c r="BT22" s="8">
        <v>1571685</v>
      </c>
      <c r="BU22" s="8">
        <v>1571134</v>
      </c>
      <c r="BV22" s="8">
        <v>1558018</v>
      </c>
      <c r="BW22" s="8">
        <v>1543800</v>
      </c>
      <c r="BX22" s="8">
        <v>1532794</v>
      </c>
      <c r="BY22" s="8">
        <v>1527134</v>
      </c>
      <c r="BZ22" s="8">
        <v>1526061</v>
      </c>
      <c r="CA22" s="8">
        <v>1529211</v>
      </c>
      <c r="CB22" s="8">
        <v>1535897</v>
      </c>
      <c r="CC22" s="8">
        <v>1545206</v>
      </c>
      <c r="CD22" s="8">
        <v>1556306</v>
      </c>
      <c r="CE22" s="8">
        <v>1568520</v>
      </c>
      <c r="CF22" s="8">
        <v>1580544</v>
      </c>
      <c r="CG22" s="8">
        <v>1590768</v>
      </c>
      <c r="CH22" s="8">
        <v>1597736</v>
      </c>
      <c r="CI22" s="8">
        <v>1599873</v>
      </c>
      <c r="CJ22" s="8">
        <v>1595691</v>
      </c>
      <c r="CK22" s="8">
        <v>1584341</v>
      </c>
      <c r="CL22" s="8">
        <v>1565933</v>
      </c>
      <c r="CM22" s="8">
        <v>1541392</v>
      </c>
      <c r="CN22" s="8">
        <v>1512206</v>
      </c>
      <c r="CO22" s="8">
        <v>1479424</v>
      </c>
      <c r="CP22" s="8">
        <v>1444143</v>
      </c>
      <c r="CQ22" s="8">
        <v>1408126</v>
      </c>
      <c r="CR22" s="8">
        <v>1373305</v>
      </c>
      <c r="CS22" s="8">
        <v>1341364</v>
      </c>
      <c r="CT22" s="8">
        <v>1314043</v>
      </c>
      <c r="CU22" s="8">
        <v>1292679</v>
      </c>
      <c r="CV22" s="8">
        <v>1277228</v>
      </c>
      <c r="CW22" s="8">
        <v>1266662</v>
      </c>
      <c r="CX22" s="8">
        <v>1259776</v>
      </c>
      <c r="CY22" s="8">
        <v>1254507</v>
      </c>
    </row>
    <row r="23" spans="2:103" ht="17.25" customHeight="1">
      <c r="B23" s="4" t="s">
        <v>21</v>
      </c>
      <c r="C23" s="8">
        <v>242243</v>
      </c>
      <c r="D23" s="8">
        <v>248817</v>
      </c>
      <c r="E23" s="8">
        <v>255804</v>
      </c>
      <c r="F23" s="8">
        <v>263071</v>
      </c>
      <c r="G23" s="8">
        <v>270424</v>
      </c>
      <c r="H23" s="8">
        <v>277761</v>
      </c>
      <c r="I23" s="8">
        <v>285110</v>
      </c>
      <c r="J23" s="8">
        <v>292524</v>
      </c>
      <c r="K23" s="8">
        <v>299994</v>
      </c>
      <c r="L23" s="8">
        <v>307495</v>
      </c>
      <c r="M23" s="8">
        <v>315148</v>
      </c>
      <c r="N23" s="8">
        <v>322928</v>
      </c>
      <c r="O23" s="8">
        <v>330738</v>
      </c>
      <c r="P23" s="8">
        <v>338904</v>
      </c>
      <c r="Q23" s="8">
        <v>348040</v>
      </c>
      <c r="R23" s="8">
        <v>358263</v>
      </c>
      <c r="S23" s="8">
        <v>369379</v>
      </c>
      <c r="T23" s="8">
        <v>381522</v>
      </c>
      <c r="U23" s="8">
        <v>394660</v>
      </c>
      <c r="V23" s="8">
        <v>408307</v>
      </c>
      <c r="W23" s="8">
        <v>422254</v>
      </c>
      <c r="X23" s="8">
        <v>436258</v>
      </c>
      <c r="Y23" s="8">
        <v>450811</v>
      </c>
      <c r="Z23" s="8">
        <v>469071</v>
      </c>
      <c r="AA23" s="8">
        <v>492427</v>
      </c>
      <c r="AB23" s="8">
        <v>517784</v>
      </c>
      <c r="AC23" s="8">
        <v>543784</v>
      </c>
      <c r="AD23" s="8">
        <v>570252</v>
      </c>
      <c r="AE23" s="8">
        <v>593933</v>
      </c>
      <c r="AF23" s="8">
        <v>613517</v>
      </c>
      <c r="AG23" s="8">
        <v>632144</v>
      </c>
      <c r="AH23" s="8">
        <v>651607</v>
      </c>
      <c r="AI23" s="8">
        <v>671576</v>
      </c>
      <c r="AJ23" s="8">
        <v>692089</v>
      </c>
      <c r="AK23" s="8">
        <v>713187</v>
      </c>
      <c r="AL23" s="8">
        <v>734887</v>
      </c>
      <c r="AM23" s="8">
        <v>757183</v>
      </c>
      <c r="AN23" s="8">
        <v>779872</v>
      </c>
      <c r="AO23" s="8">
        <v>802442</v>
      </c>
      <c r="AP23" s="8">
        <v>824622</v>
      </c>
      <c r="AQ23" s="8">
        <v>846377</v>
      </c>
      <c r="AR23" s="8">
        <v>867367</v>
      </c>
      <c r="AS23" s="8">
        <v>886686</v>
      </c>
      <c r="AT23" s="8">
        <v>904291</v>
      </c>
      <c r="AU23" s="8">
        <v>921153</v>
      </c>
      <c r="AV23" s="8">
        <v>937736</v>
      </c>
      <c r="AW23" s="8">
        <v>954054</v>
      </c>
      <c r="AX23" s="8">
        <v>969854</v>
      </c>
      <c r="AY23" s="8">
        <v>985012</v>
      </c>
      <c r="AZ23" s="8">
        <v>999785</v>
      </c>
      <c r="BA23" s="8">
        <v>1013205</v>
      </c>
      <c r="BB23" s="8">
        <v>1027245</v>
      </c>
      <c r="BC23" s="8">
        <v>1045220</v>
      </c>
      <c r="BD23" s="8">
        <v>1065915</v>
      </c>
      <c r="BE23" s="8">
        <v>1087483</v>
      </c>
      <c r="BF23" s="8">
        <v>1109730</v>
      </c>
      <c r="BG23" s="8">
        <v>1134128</v>
      </c>
      <c r="BH23" s="8">
        <v>1160317</v>
      </c>
      <c r="BI23" s="8">
        <v>1187811</v>
      </c>
      <c r="BJ23" s="8">
        <v>1218142</v>
      </c>
      <c r="BK23" s="8">
        <v>1250780</v>
      </c>
      <c r="BL23" s="8">
        <v>1283633</v>
      </c>
      <c r="BM23" s="8">
        <v>1314988</v>
      </c>
      <c r="BN23" s="8">
        <v>1344236</v>
      </c>
      <c r="BO23" s="8">
        <v>1372240</v>
      </c>
      <c r="BP23" s="8">
        <v>1399978</v>
      </c>
      <c r="BQ23" s="8">
        <v>1427225</v>
      </c>
      <c r="BR23" s="8">
        <v>1455229</v>
      </c>
      <c r="BS23" s="8">
        <v>1486969</v>
      </c>
      <c r="BT23" s="8">
        <v>1516437</v>
      </c>
      <c r="BU23" s="8">
        <v>1529916</v>
      </c>
      <c r="BV23" s="8">
        <v>1529710</v>
      </c>
      <c r="BW23" s="8">
        <v>1525089</v>
      </c>
      <c r="BX23" s="8">
        <v>1519177</v>
      </c>
      <c r="BY23" s="8">
        <v>1513798</v>
      </c>
      <c r="BZ23" s="8">
        <v>1508130</v>
      </c>
      <c r="CA23" s="8">
        <v>1502360</v>
      </c>
      <c r="CB23" s="8">
        <v>1497609</v>
      </c>
      <c r="CC23" s="8">
        <v>1494866</v>
      </c>
      <c r="CD23" s="8">
        <v>1494659</v>
      </c>
      <c r="CE23" s="8">
        <v>1497467</v>
      </c>
      <c r="CF23" s="8">
        <v>1503445</v>
      </c>
      <c r="CG23" s="8">
        <v>1512180</v>
      </c>
      <c r="CH23" s="8">
        <v>1522991</v>
      </c>
      <c r="CI23" s="8">
        <v>1535240</v>
      </c>
      <c r="CJ23" s="8">
        <v>1548373</v>
      </c>
      <c r="CK23" s="8">
        <v>1561155</v>
      </c>
      <c r="CL23" s="8">
        <v>1572026</v>
      </c>
      <c r="CM23" s="8">
        <v>1579577</v>
      </c>
      <c r="CN23" s="8">
        <v>1582247</v>
      </c>
      <c r="CO23" s="8">
        <v>1578565</v>
      </c>
      <c r="CP23" s="8">
        <v>1567690</v>
      </c>
      <c r="CQ23" s="8">
        <v>1549736</v>
      </c>
      <c r="CR23" s="8">
        <v>1525643</v>
      </c>
      <c r="CS23" s="8">
        <v>1496919</v>
      </c>
      <c r="CT23" s="8">
        <v>1464597</v>
      </c>
      <c r="CU23" s="8">
        <v>1429775</v>
      </c>
      <c r="CV23" s="8">
        <v>1394212</v>
      </c>
      <c r="CW23" s="8">
        <v>1359826</v>
      </c>
      <c r="CX23" s="8">
        <v>1328291</v>
      </c>
      <c r="CY23" s="8">
        <v>1298837</v>
      </c>
    </row>
    <row r="24" spans="2:103" ht="17.25" customHeight="1">
      <c r="B24" s="4" t="s">
        <v>22</v>
      </c>
      <c r="C24" s="8">
        <v>210345</v>
      </c>
      <c r="D24" s="8">
        <v>213548</v>
      </c>
      <c r="E24" s="8">
        <v>217809</v>
      </c>
      <c r="F24" s="8">
        <v>222981</v>
      </c>
      <c r="G24" s="8">
        <v>228645</v>
      </c>
      <c r="H24" s="8">
        <v>234575</v>
      </c>
      <c r="I24" s="8">
        <v>240871</v>
      </c>
      <c r="J24" s="8">
        <v>247591</v>
      </c>
      <c r="K24" s="8">
        <v>254626</v>
      </c>
      <c r="L24" s="8">
        <v>261790</v>
      </c>
      <c r="M24" s="8">
        <v>268982</v>
      </c>
      <c r="N24" s="8">
        <v>276240</v>
      </c>
      <c r="O24" s="8">
        <v>283594</v>
      </c>
      <c r="P24" s="8">
        <v>291017</v>
      </c>
      <c r="Q24" s="8">
        <v>298489</v>
      </c>
      <c r="R24" s="8">
        <v>306134</v>
      </c>
      <c r="S24" s="8">
        <v>313929</v>
      </c>
      <c r="T24" s="8">
        <v>321782</v>
      </c>
      <c r="U24" s="8">
        <v>330006</v>
      </c>
      <c r="V24" s="8">
        <v>339176</v>
      </c>
      <c r="W24" s="8">
        <v>349377</v>
      </c>
      <c r="X24" s="8">
        <v>360439</v>
      </c>
      <c r="Y24" s="8">
        <v>372486</v>
      </c>
      <c r="Z24" s="8">
        <v>385489</v>
      </c>
      <c r="AA24" s="8">
        <v>398944</v>
      </c>
      <c r="AB24" s="8">
        <v>412656</v>
      </c>
      <c r="AC24" s="8">
        <v>426414</v>
      </c>
      <c r="AD24" s="8">
        <v>440699</v>
      </c>
      <c r="AE24" s="8">
        <v>458623</v>
      </c>
      <c r="AF24" s="8">
        <v>481581</v>
      </c>
      <c r="AG24" s="8">
        <v>506508</v>
      </c>
      <c r="AH24" s="8">
        <v>532041</v>
      </c>
      <c r="AI24" s="8">
        <v>558009</v>
      </c>
      <c r="AJ24" s="8">
        <v>581249</v>
      </c>
      <c r="AK24" s="8">
        <v>600485</v>
      </c>
      <c r="AL24" s="8">
        <v>618833</v>
      </c>
      <c r="AM24" s="8">
        <v>638056</v>
      </c>
      <c r="AN24" s="8">
        <v>657735</v>
      </c>
      <c r="AO24" s="8">
        <v>677647</v>
      </c>
      <c r="AP24" s="8">
        <v>697673</v>
      </c>
      <c r="AQ24" s="8">
        <v>717781</v>
      </c>
      <c r="AR24" s="8">
        <v>737654</v>
      </c>
      <c r="AS24" s="8">
        <v>756432</v>
      </c>
      <c r="AT24" s="8">
        <v>773778</v>
      </c>
      <c r="AU24" s="8">
        <v>790276</v>
      </c>
      <c r="AV24" s="8">
        <v>806369</v>
      </c>
      <c r="AW24" s="8">
        <v>822217</v>
      </c>
      <c r="AX24" s="8">
        <v>837876</v>
      </c>
      <c r="AY24" s="8">
        <v>853425</v>
      </c>
      <c r="AZ24" s="8">
        <v>868854</v>
      </c>
      <c r="BA24" s="8">
        <v>883109</v>
      </c>
      <c r="BB24" s="8">
        <v>897571</v>
      </c>
      <c r="BC24" s="8">
        <v>914604</v>
      </c>
      <c r="BD24" s="8">
        <v>933333</v>
      </c>
      <c r="BE24" s="8">
        <v>952869</v>
      </c>
      <c r="BF24" s="8">
        <v>973191</v>
      </c>
      <c r="BG24" s="8">
        <v>995267</v>
      </c>
      <c r="BH24" s="8">
        <v>1018821</v>
      </c>
      <c r="BI24" s="8">
        <v>1042653</v>
      </c>
      <c r="BJ24" s="8">
        <v>1067321</v>
      </c>
      <c r="BK24" s="8">
        <v>1093482</v>
      </c>
      <c r="BL24" s="8">
        <v>1121511</v>
      </c>
      <c r="BM24" s="8">
        <v>1151047</v>
      </c>
      <c r="BN24" s="8">
        <v>1182420</v>
      </c>
      <c r="BO24" s="8">
        <v>1216602</v>
      </c>
      <c r="BP24" s="8">
        <v>1252316</v>
      </c>
      <c r="BQ24" s="8">
        <v>1286451</v>
      </c>
      <c r="BR24" s="8">
        <v>1319214</v>
      </c>
      <c r="BS24" s="8">
        <v>1354095</v>
      </c>
      <c r="BT24" s="8">
        <v>1387851</v>
      </c>
      <c r="BU24" s="8">
        <v>1411930</v>
      </c>
      <c r="BV24" s="8">
        <v>1428430</v>
      </c>
      <c r="BW24" s="8">
        <v>1443082</v>
      </c>
      <c r="BX24" s="8">
        <v>1456088</v>
      </c>
      <c r="BY24" s="8">
        <v>1467106</v>
      </c>
      <c r="BZ24" s="8">
        <v>1475099</v>
      </c>
      <c r="CA24" s="8">
        <v>1480333</v>
      </c>
      <c r="CB24" s="8">
        <v>1483234</v>
      </c>
      <c r="CC24" s="8">
        <v>1484010</v>
      </c>
      <c r="CD24" s="8">
        <v>1483065</v>
      </c>
      <c r="CE24" s="8">
        <v>1480618</v>
      </c>
      <c r="CF24" s="8">
        <v>1477269</v>
      </c>
      <c r="CG24" s="8">
        <v>1474319</v>
      </c>
      <c r="CH24" s="8">
        <v>1472938</v>
      </c>
      <c r="CI24" s="8">
        <v>1473792</v>
      </c>
      <c r="CJ24" s="8">
        <v>1477447</v>
      </c>
      <c r="CK24" s="8">
        <v>1484104</v>
      </c>
      <c r="CL24" s="8">
        <v>1493382</v>
      </c>
      <c r="CM24" s="8">
        <v>1504644</v>
      </c>
      <c r="CN24" s="8">
        <v>1517257</v>
      </c>
      <c r="CO24" s="8">
        <v>1530684</v>
      </c>
      <c r="CP24" s="8">
        <v>1543701</v>
      </c>
      <c r="CQ24" s="8">
        <v>1554763</v>
      </c>
      <c r="CR24" s="8">
        <v>1562497</v>
      </c>
      <c r="CS24" s="8">
        <v>1565382</v>
      </c>
      <c r="CT24" s="8">
        <v>1561954</v>
      </c>
      <c r="CU24" s="8">
        <v>1551387</v>
      </c>
      <c r="CV24" s="8">
        <v>1533794</v>
      </c>
      <c r="CW24" s="8">
        <v>1510113</v>
      </c>
      <c r="CX24" s="8">
        <v>1481830</v>
      </c>
      <c r="CY24" s="8">
        <v>1451976</v>
      </c>
    </row>
    <row r="25" spans="2:103" ht="17.25" customHeight="1">
      <c r="B25" s="4" t="s">
        <v>23</v>
      </c>
      <c r="C25" s="8">
        <v>195340</v>
      </c>
      <c r="D25" s="8">
        <v>197787</v>
      </c>
      <c r="E25" s="8">
        <v>198938</v>
      </c>
      <c r="F25" s="8">
        <v>199444</v>
      </c>
      <c r="G25" s="8">
        <v>200493</v>
      </c>
      <c r="H25" s="8">
        <v>202616</v>
      </c>
      <c r="I25" s="8">
        <v>205694</v>
      </c>
      <c r="J25" s="8">
        <v>209808</v>
      </c>
      <c r="K25" s="8">
        <v>214833</v>
      </c>
      <c r="L25" s="8">
        <v>220364</v>
      </c>
      <c r="M25" s="8">
        <v>226182</v>
      </c>
      <c r="N25" s="8">
        <v>232392</v>
      </c>
      <c r="O25" s="8">
        <v>239040</v>
      </c>
      <c r="P25" s="8">
        <v>246010</v>
      </c>
      <c r="Q25" s="8">
        <v>253116</v>
      </c>
      <c r="R25" s="8">
        <v>260266</v>
      </c>
      <c r="S25" s="8">
        <v>267500</v>
      </c>
      <c r="T25" s="8">
        <v>274839</v>
      </c>
      <c r="U25" s="8">
        <v>282251</v>
      </c>
      <c r="V25" s="8">
        <v>289718</v>
      </c>
      <c r="W25" s="8">
        <v>297344</v>
      </c>
      <c r="X25" s="8">
        <v>305097</v>
      </c>
      <c r="Y25" s="8">
        <v>312894</v>
      </c>
      <c r="Z25" s="8">
        <v>321040</v>
      </c>
      <c r="AA25" s="8">
        <v>330104</v>
      </c>
      <c r="AB25" s="8">
        <v>340180</v>
      </c>
      <c r="AC25" s="8">
        <v>351081</v>
      </c>
      <c r="AD25" s="8">
        <v>362933</v>
      </c>
      <c r="AE25" s="8">
        <v>375709</v>
      </c>
      <c r="AF25" s="8">
        <v>388950</v>
      </c>
      <c r="AG25" s="8">
        <v>402456</v>
      </c>
      <c r="AH25" s="8">
        <v>415997</v>
      </c>
      <c r="AI25" s="8">
        <v>430046</v>
      </c>
      <c r="AJ25" s="8">
        <v>447658</v>
      </c>
      <c r="AK25" s="8">
        <v>470215</v>
      </c>
      <c r="AL25" s="8">
        <v>494745</v>
      </c>
      <c r="AM25" s="8">
        <v>519921</v>
      </c>
      <c r="AN25" s="8">
        <v>545514</v>
      </c>
      <c r="AO25" s="8">
        <v>568239</v>
      </c>
      <c r="AP25" s="8">
        <v>586738</v>
      </c>
      <c r="AQ25" s="8">
        <v>604016</v>
      </c>
      <c r="AR25" s="8">
        <v>621574</v>
      </c>
      <c r="AS25" s="8">
        <v>638534</v>
      </c>
      <c r="AT25" s="8">
        <v>654761</v>
      </c>
      <c r="AU25" s="8">
        <v>670721</v>
      </c>
      <c r="AV25" s="8">
        <v>686679</v>
      </c>
      <c r="AW25" s="8">
        <v>702682</v>
      </c>
      <c r="AX25" s="8">
        <v>718618</v>
      </c>
      <c r="AY25" s="8">
        <v>734278</v>
      </c>
      <c r="AZ25" s="8">
        <v>749547</v>
      </c>
      <c r="BA25" s="8">
        <v>763811</v>
      </c>
      <c r="BB25" s="8">
        <v>778164</v>
      </c>
      <c r="BC25" s="8">
        <v>794493</v>
      </c>
      <c r="BD25" s="8">
        <v>812403</v>
      </c>
      <c r="BE25" s="8">
        <v>831123</v>
      </c>
      <c r="BF25" s="8">
        <v>850456</v>
      </c>
      <c r="BG25" s="8">
        <v>870998</v>
      </c>
      <c r="BH25" s="8">
        <v>892250</v>
      </c>
      <c r="BI25" s="8">
        <v>913362</v>
      </c>
      <c r="BJ25" s="8">
        <v>935266</v>
      </c>
      <c r="BK25" s="8">
        <v>958590</v>
      </c>
      <c r="BL25" s="8">
        <v>983398</v>
      </c>
      <c r="BM25" s="8">
        <v>1009424</v>
      </c>
      <c r="BN25" s="8">
        <v>1036182</v>
      </c>
      <c r="BO25" s="8">
        <v>1063728</v>
      </c>
      <c r="BP25" s="8">
        <v>1092072</v>
      </c>
      <c r="BQ25" s="8">
        <v>1120856</v>
      </c>
      <c r="BR25" s="8">
        <v>1151101</v>
      </c>
      <c r="BS25" s="8">
        <v>1185942</v>
      </c>
      <c r="BT25" s="8">
        <v>1223575</v>
      </c>
      <c r="BU25" s="8">
        <v>1256472</v>
      </c>
      <c r="BV25" s="8">
        <v>1283281</v>
      </c>
      <c r="BW25" s="8">
        <v>1307330</v>
      </c>
      <c r="BX25" s="8">
        <v>1329670</v>
      </c>
      <c r="BY25" s="8">
        <v>1350677</v>
      </c>
      <c r="BZ25" s="8">
        <v>1370812</v>
      </c>
      <c r="CA25" s="8">
        <v>1390886</v>
      </c>
      <c r="CB25" s="8">
        <v>1410399</v>
      </c>
      <c r="CC25" s="8">
        <v>1427660</v>
      </c>
      <c r="CD25" s="8">
        <v>1441472</v>
      </c>
      <c r="CE25" s="8">
        <v>1451513</v>
      </c>
      <c r="CF25" s="8">
        <v>1458304</v>
      </c>
      <c r="CG25" s="8">
        <v>1462399</v>
      </c>
      <c r="CH25" s="8">
        <v>1464117</v>
      </c>
      <c r="CI25" s="8">
        <v>1463955</v>
      </c>
      <c r="CJ25" s="8">
        <v>1462188</v>
      </c>
      <c r="CK25" s="8">
        <v>1459434</v>
      </c>
      <c r="CL25" s="8">
        <v>1457010</v>
      </c>
      <c r="CM25" s="8">
        <v>1456082</v>
      </c>
      <c r="CN25" s="8">
        <v>1457316</v>
      </c>
      <c r="CO25" s="8">
        <v>1461273</v>
      </c>
      <c r="CP25" s="8">
        <v>1468160</v>
      </c>
      <c r="CQ25" s="8">
        <v>1477606</v>
      </c>
      <c r="CR25" s="8">
        <v>1488989</v>
      </c>
      <c r="CS25" s="8">
        <v>1501696</v>
      </c>
      <c r="CT25" s="8">
        <v>1515200</v>
      </c>
      <c r="CU25" s="8">
        <v>1528295</v>
      </c>
      <c r="CV25" s="8">
        <v>1539459</v>
      </c>
      <c r="CW25" s="8">
        <v>1547318</v>
      </c>
      <c r="CX25" s="8">
        <v>1550372</v>
      </c>
      <c r="CY25" s="8">
        <v>1550660</v>
      </c>
    </row>
    <row r="26" spans="2:103" ht="17.25" customHeight="1">
      <c r="B26" s="4" t="s">
        <v>24</v>
      </c>
      <c r="C26" s="8">
        <v>164610</v>
      </c>
      <c r="D26" s="8">
        <v>168609</v>
      </c>
      <c r="E26" s="8">
        <v>173624</v>
      </c>
      <c r="F26" s="8">
        <v>178985</v>
      </c>
      <c r="G26" s="8">
        <v>183580</v>
      </c>
      <c r="H26" s="8">
        <v>187062</v>
      </c>
      <c r="I26" s="8">
        <v>189438</v>
      </c>
      <c r="J26" s="8">
        <v>190588</v>
      </c>
      <c r="K26" s="8">
        <v>191141</v>
      </c>
      <c r="L26" s="8">
        <v>192224</v>
      </c>
      <c r="M26" s="8">
        <v>194362</v>
      </c>
      <c r="N26" s="8">
        <v>197446</v>
      </c>
      <c r="O26" s="8">
        <v>201539</v>
      </c>
      <c r="P26" s="8">
        <v>206516</v>
      </c>
      <c r="Q26" s="8">
        <v>211987</v>
      </c>
      <c r="R26" s="8">
        <v>217750</v>
      </c>
      <c r="S26" s="8">
        <v>223900</v>
      </c>
      <c r="T26" s="8">
        <v>230484</v>
      </c>
      <c r="U26" s="8">
        <v>237381</v>
      </c>
      <c r="V26" s="8">
        <v>244409</v>
      </c>
      <c r="W26" s="8">
        <v>251474</v>
      </c>
      <c r="X26" s="8">
        <v>258607</v>
      </c>
      <c r="Y26" s="8">
        <v>265841</v>
      </c>
      <c r="Z26" s="8">
        <v>273141</v>
      </c>
      <c r="AA26" s="8">
        <v>280502</v>
      </c>
      <c r="AB26" s="8">
        <v>288036</v>
      </c>
      <c r="AC26" s="8">
        <v>295704</v>
      </c>
      <c r="AD26" s="8">
        <v>303422</v>
      </c>
      <c r="AE26" s="8">
        <v>311490</v>
      </c>
      <c r="AF26" s="8">
        <v>320457</v>
      </c>
      <c r="AG26" s="8">
        <v>330403</v>
      </c>
      <c r="AH26" s="8">
        <v>341147</v>
      </c>
      <c r="AI26" s="8">
        <v>352815</v>
      </c>
      <c r="AJ26" s="8">
        <v>365383</v>
      </c>
      <c r="AK26" s="8">
        <v>378424</v>
      </c>
      <c r="AL26" s="8">
        <v>391761</v>
      </c>
      <c r="AM26" s="8">
        <v>405173</v>
      </c>
      <c r="AN26" s="8">
        <v>419084</v>
      </c>
      <c r="AO26" s="8">
        <v>436357</v>
      </c>
      <c r="AP26" s="8">
        <v>458287</v>
      </c>
      <c r="AQ26" s="8">
        <v>481928</v>
      </c>
      <c r="AR26" s="8">
        <v>505818</v>
      </c>
      <c r="AS26" s="8">
        <v>529415</v>
      </c>
      <c r="AT26" s="8">
        <v>549553</v>
      </c>
      <c r="AU26" s="8">
        <v>565280</v>
      </c>
      <c r="AV26" s="8">
        <v>579733</v>
      </c>
      <c r="AW26" s="8">
        <v>594624</v>
      </c>
      <c r="AX26" s="8">
        <v>609586</v>
      </c>
      <c r="AY26" s="8">
        <v>624596</v>
      </c>
      <c r="AZ26" s="8">
        <v>639642</v>
      </c>
      <c r="BA26" s="8">
        <v>654285</v>
      </c>
      <c r="BB26" s="8">
        <v>669192</v>
      </c>
      <c r="BC26" s="8">
        <v>685473</v>
      </c>
      <c r="BD26" s="8">
        <v>702621</v>
      </c>
      <c r="BE26" s="8">
        <v>720041</v>
      </c>
      <c r="BF26" s="8">
        <v>737683</v>
      </c>
      <c r="BG26" s="8">
        <v>756123</v>
      </c>
      <c r="BH26" s="8">
        <v>775284</v>
      </c>
      <c r="BI26" s="8">
        <v>794778</v>
      </c>
      <c r="BJ26" s="8">
        <v>815115</v>
      </c>
      <c r="BK26" s="8">
        <v>836554</v>
      </c>
      <c r="BL26" s="8">
        <v>859026</v>
      </c>
      <c r="BM26" s="8">
        <v>882022</v>
      </c>
      <c r="BN26" s="8">
        <v>905201</v>
      </c>
      <c r="BO26" s="8">
        <v>929101</v>
      </c>
      <c r="BP26" s="8">
        <v>953873</v>
      </c>
      <c r="BQ26" s="8">
        <v>979071</v>
      </c>
      <c r="BR26" s="8">
        <v>1005404</v>
      </c>
      <c r="BS26" s="8">
        <v>1034272</v>
      </c>
      <c r="BT26" s="8">
        <v>1063883</v>
      </c>
      <c r="BU26" s="8">
        <v>1089897</v>
      </c>
      <c r="BV26" s="8">
        <v>1113318</v>
      </c>
      <c r="BW26" s="8">
        <v>1137837</v>
      </c>
      <c r="BX26" s="8">
        <v>1164800</v>
      </c>
      <c r="BY26" s="8">
        <v>1194382</v>
      </c>
      <c r="BZ26" s="8">
        <v>1225001</v>
      </c>
      <c r="CA26" s="8">
        <v>1254412</v>
      </c>
      <c r="CB26" s="8">
        <v>1281555</v>
      </c>
      <c r="CC26" s="8">
        <v>1306391</v>
      </c>
      <c r="CD26" s="8">
        <v>1329005</v>
      </c>
      <c r="CE26" s="8">
        <v>1350282</v>
      </c>
      <c r="CF26" s="8">
        <v>1371189</v>
      </c>
      <c r="CG26" s="8">
        <v>1391314</v>
      </c>
      <c r="CH26" s="8">
        <v>1409051</v>
      </c>
      <c r="CI26" s="8">
        <v>1423275</v>
      </c>
      <c r="CJ26" s="8">
        <v>1433700</v>
      </c>
      <c r="CK26" s="8">
        <v>1440859</v>
      </c>
      <c r="CL26" s="8">
        <v>1445303</v>
      </c>
      <c r="CM26" s="8">
        <v>1447369</v>
      </c>
      <c r="CN26" s="8">
        <v>1447542</v>
      </c>
      <c r="CO26" s="8">
        <v>1446094</v>
      </c>
      <c r="CP26" s="8">
        <v>1443641</v>
      </c>
      <c r="CQ26" s="8">
        <v>1441484</v>
      </c>
      <c r="CR26" s="8">
        <v>1440787</v>
      </c>
      <c r="CS26" s="8">
        <v>1442224</v>
      </c>
      <c r="CT26" s="8">
        <v>1446344</v>
      </c>
      <c r="CU26" s="8">
        <v>1453358</v>
      </c>
      <c r="CV26" s="8">
        <v>1462903</v>
      </c>
      <c r="CW26" s="8">
        <v>1474369</v>
      </c>
      <c r="CX26" s="8">
        <v>1487149</v>
      </c>
      <c r="CY26" s="8">
        <v>1500539</v>
      </c>
    </row>
    <row r="27" spans="2:103" ht="17.25" customHeight="1">
      <c r="B27" s="4" t="s">
        <v>25</v>
      </c>
      <c r="C27" s="8">
        <v>145586</v>
      </c>
      <c r="D27" s="8">
        <v>147449</v>
      </c>
      <c r="E27" s="8">
        <v>149083</v>
      </c>
      <c r="F27" s="8">
        <v>150811</v>
      </c>
      <c r="G27" s="8">
        <v>153179</v>
      </c>
      <c r="H27" s="8">
        <v>156256</v>
      </c>
      <c r="I27" s="8">
        <v>160133</v>
      </c>
      <c r="J27" s="8">
        <v>164986</v>
      </c>
      <c r="K27" s="8">
        <v>170183</v>
      </c>
      <c r="L27" s="8">
        <v>174667</v>
      </c>
      <c r="M27" s="8">
        <v>178110</v>
      </c>
      <c r="N27" s="8">
        <v>180508</v>
      </c>
      <c r="O27" s="8">
        <v>181743</v>
      </c>
      <c r="P27" s="8">
        <v>182413</v>
      </c>
      <c r="Q27" s="8">
        <v>183587</v>
      </c>
      <c r="R27" s="8">
        <v>185776</v>
      </c>
      <c r="S27" s="8">
        <v>188873</v>
      </c>
      <c r="T27" s="8">
        <v>192940</v>
      </c>
      <c r="U27" s="8">
        <v>197855</v>
      </c>
      <c r="V27" s="8">
        <v>203246</v>
      </c>
      <c r="W27" s="8">
        <v>208913</v>
      </c>
      <c r="X27" s="8">
        <v>214946</v>
      </c>
      <c r="Y27" s="8">
        <v>221394</v>
      </c>
      <c r="Z27" s="8">
        <v>228149</v>
      </c>
      <c r="AA27" s="8">
        <v>235034</v>
      </c>
      <c r="AB27" s="8">
        <v>241963</v>
      </c>
      <c r="AC27" s="8">
        <v>248977</v>
      </c>
      <c r="AD27" s="8">
        <v>256099</v>
      </c>
      <c r="AE27" s="8">
        <v>263306</v>
      </c>
      <c r="AF27" s="8">
        <v>270579</v>
      </c>
      <c r="AG27" s="8">
        <v>278016</v>
      </c>
      <c r="AH27" s="8">
        <v>285585</v>
      </c>
      <c r="AI27" s="8">
        <v>293203</v>
      </c>
      <c r="AJ27" s="8">
        <v>301169</v>
      </c>
      <c r="AK27" s="8">
        <v>310028</v>
      </c>
      <c r="AL27" s="8">
        <v>319862</v>
      </c>
      <c r="AM27" s="8">
        <v>330509</v>
      </c>
      <c r="AN27" s="8">
        <v>342060</v>
      </c>
      <c r="AO27" s="8">
        <v>354416</v>
      </c>
      <c r="AP27" s="8">
        <v>367104</v>
      </c>
      <c r="AQ27" s="8">
        <v>379948</v>
      </c>
      <c r="AR27" s="8">
        <v>392618</v>
      </c>
      <c r="AS27" s="8">
        <v>405310</v>
      </c>
      <c r="AT27" s="8">
        <v>420869</v>
      </c>
      <c r="AU27" s="8">
        <v>440790</v>
      </c>
      <c r="AV27" s="8">
        <v>462310</v>
      </c>
      <c r="AW27" s="8">
        <v>484162</v>
      </c>
      <c r="AX27" s="8">
        <v>506153</v>
      </c>
      <c r="AY27" s="8">
        <v>525276</v>
      </c>
      <c r="AZ27" s="8">
        <v>540292</v>
      </c>
      <c r="BA27" s="8">
        <v>553809</v>
      </c>
      <c r="BB27" s="8">
        <v>567891</v>
      </c>
      <c r="BC27" s="8">
        <v>582984</v>
      </c>
      <c r="BD27" s="8">
        <v>598863</v>
      </c>
      <c r="BE27" s="8">
        <v>615199</v>
      </c>
      <c r="BF27" s="8">
        <v>631923</v>
      </c>
      <c r="BG27" s="8">
        <v>649369</v>
      </c>
      <c r="BH27" s="8">
        <v>667387</v>
      </c>
      <c r="BI27" s="8">
        <v>685471</v>
      </c>
      <c r="BJ27" s="8">
        <v>703888</v>
      </c>
      <c r="BK27" s="8">
        <v>722929</v>
      </c>
      <c r="BL27" s="8">
        <v>742698</v>
      </c>
      <c r="BM27" s="8">
        <v>763069</v>
      </c>
      <c r="BN27" s="8">
        <v>783984</v>
      </c>
      <c r="BO27" s="8">
        <v>805672</v>
      </c>
      <c r="BP27" s="8">
        <v>828052</v>
      </c>
      <c r="BQ27" s="8">
        <v>850699</v>
      </c>
      <c r="BR27" s="8">
        <v>873811</v>
      </c>
      <c r="BS27" s="8">
        <v>898334</v>
      </c>
      <c r="BT27" s="8">
        <v>923515</v>
      </c>
      <c r="BU27" s="8">
        <v>946045</v>
      </c>
      <c r="BV27" s="8">
        <v>966636</v>
      </c>
      <c r="BW27" s="8">
        <v>988801</v>
      </c>
      <c r="BX27" s="8">
        <v>1012632</v>
      </c>
      <c r="BY27" s="8">
        <v>1037236</v>
      </c>
      <c r="BZ27" s="8">
        <v>1062385</v>
      </c>
      <c r="CA27" s="8">
        <v>1088261</v>
      </c>
      <c r="CB27" s="8">
        <v>1115020</v>
      </c>
      <c r="CC27" s="8">
        <v>1143438</v>
      </c>
      <c r="CD27" s="8">
        <v>1173865</v>
      </c>
      <c r="CE27" s="8">
        <v>1205024</v>
      </c>
      <c r="CF27" s="8">
        <v>1234800</v>
      </c>
      <c r="CG27" s="8">
        <v>1262192</v>
      </c>
      <c r="CH27" s="8">
        <v>1287218</v>
      </c>
      <c r="CI27" s="8">
        <v>1309993</v>
      </c>
      <c r="CJ27" s="8">
        <v>1331412</v>
      </c>
      <c r="CK27" s="8">
        <v>1352440</v>
      </c>
      <c r="CL27" s="8">
        <v>1372674</v>
      </c>
      <c r="CM27" s="8">
        <v>1390526</v>
      </c>
      <c r="CN27" s="8">
        <v>1404893</v>
      </c>
      <c r="CO27" s="8">
        <v>1415489</v>
      </c>
      <c r="CP27" s="8">
        <v>1422847</v>
      </c>
      <c r="CQ27" s="8">
        <v>1427508</v>
      </c>
      <c r="CR27" s="8">
        <v>1429797</v>
      </c>
      <c r="CS27" s="8">
        <v>1430212</v>
      </c>
      <c r="CT27" s="8">
        <v>1429014</v>
      </c>
      <c r="CU27" s="8">
        <v>1426817</v>
      </c>
      <c r="CV27" s="8">
        <v>1424909</v>
      </c>
      <c r="CW27" s="8">
        <v>1424442</v>
      </c>
      <c r="CX27" s="8">
        <v>1426079</v>
      </c>
      <c r="CY27" s="8">
        <v>1428893</v>
      </c>
    </row>
    <row r="28" spans="2:103" ht="17.25" customHeight="1">
      <c r="B28" s="4" t="s">
        <v>26</v>
      </c>
      <c r="C28" s="8">
        <v>127686</v>
      </c>
      <c r="D28" s="8">
        <v>128991</v>
      </c>
      <c r="E28" s="8">
        <v>130680</v>
      </c>
      <c r="F28" s="8">
        <v>132610</v>
      </c>
      <c r="G28" s="8">
        <v>134543</v>
      </c>
      <c r="H28" s="8">
        <v>136461</v>
      </c>
      <c r="I28" s="8">
        <v>138310</v>
      </c>
      <c r="J28" s="8">
        <v>139954</v>
      </c>
      <c r="K28" s="8">
        <v>141690</v>
      </c>
      <c r="L28" s="8">
        <v>144050</v>
      </c>
      <c r="M28" s="8">
        <v>147082</v>
      </c>
      <c r="N28" s="8">
        <v>150887</v>
      </c>
      <c r="O28" s="8">
        <v>155623</v>
      </c>
      <c r="P28" s="8">
        <v>160683</v>
      </c>
      <c r="Q28" s="8">
        <v>165066</v>
      </c>
      <c r="R28" s="8">
        <v>168451</v>
      </c>
      <c r="S28" s="8">
        <v>170852</v>
      </c>
      <c r="T28" s="8">
        <v>172148</v>
      </c>
      <c r="U28" s="8">
        <v>172909</v>
      </c>
      <c r="V28" s="8">
        <v>174154</v>
      </c>
      <c r="W28" s="8">
        <v>176359</v>
      </c>
      <c r="X28" s="8">
        <v>179422</v>
      </c>
      <c r="Y28" s="8">
        <v>183404</v>
      </c>
      <c r="Z28" s="8">
        <v>188196</v>
      </c>
      <c r="AA28" s="8">
        <v>193438</v>
      </c>
      <c r="AB28" s="8">
        <v>198949</v>
      </c>
      <c r="AC28" s="8">
        <v>204823</v>
      </c>
      <c r="AD28" s="8">
        <v>211109</v>
      </c>
      <c r="AE28" s="8">
        <v>217709</v>
      </c>
      <c r="AF28" s="8">
        <v>224456</v>
      </c>
      <c r="AG28" s="8">
        <v>231254</v>
      </c>
      <c r="AH28" s="8">
        <v>238133</v>
      </c>
      <c r="AI28" s="8">
        <v>245127</v>
      </c>
      <c r="AJ28" s="8">
        <v>252212</v>
      </c>
      <c r="AK28" s="8">
        <v>259377</v>
      </c>
      <c r="AL28" s="8">
        <v>266724</v>
      </c>
      <c r="AM28" s="8">
        <v>274232</v>
      </c>
      <c r="AN28" s="8">
        <v>281799</v>
      </c>
      <c r="AO28" s="8">
        <v>289663</v>
      </c>
      <c r="AP28" s="8">
        <v>298312</v>
      </c>
      <c r="AQ28" s="8">
        <v>307821</v>
      </c>
      <c r="AR28" s="8">
        <v>317953</v>
      </c>
      <c r="AS28" s="8">
        <v>328646</v>
      </c>
      <c r="AT28" s="8">
        <v>339823</v>
      </c>
      <c r="AU28" s="8">
        <v>351192</v>
      </c>
      <c r="AV28" s="8">
        <v>362659</v>
      </c>
      <c r="AW28" s="8">
        <v>374018</v>
      </c>
      <c r="AX28" s="8">
        <v>385679</v>
      </c>
      <c r="AY28" s="8">
        <v>400463</v>
      </c>
      <c r="AZ28" s="8">
        <v>419628</v>
      </c>
      <c r="BA28" s="8">
        <v>440156</v>
      </c>
      <c r="BB28" s="8">
        <v>461081</v>
      </c>
      <c r="BC28" s="8">
        <v>482765</v>
      </c>
      <c r="BD28" s="8">
        <v>502155</v>
      </c>
      <c r="BE28" s="8">
        <v>517841</v>
      </c>
      <c r="BF28" s="8">
        <v>532559</v>
      </c>
      <c r="BG28" s="8">
        <v>548130</v>
      </c>
      <c r="BH28" s="8">
        <v>564205</v>
      </c>
      <c r="BI28" s="8">
        <v>580537</v>
      </c>
      <c r="BJ28" s="8">
        <v>597396</v>
      </c>
      <c r="BK28" s="8">
        <v>614981</v>
      </c>
      <c r="BL28" s="8">
        <v>633298</v>
      </c>
      <c r="BM28" s="8">
        <v>652110</v>
      </c>
      <c r="BN28" s="8">
        <v>671130</v>
      </c>
      <c r="BO28" s="8">
        <v>690440</v>
      </c>
      <c r="BP28" s="8">
        <v>710080</v>
      </c>
      <c r="BQ28" s="8">
        <v>729878</v>
      </c>
      <c r="BR28" s="8">
        <v>750236</v>
      </c>
      <c r="BS28" s="8">
        <v>772049</v>
      </c>
      <c r="BT28" s="8">
        <v>794577</v>
      </c>
      <c r="BU28" s="8">
        <v>814541</v>
      </c>
      <c r="BV28" s="8">
        <v>832625</v>
      </c>
      <c r="BW28" s="8">
        <v>852255</v>
      </c>
      <c r="BX28" s="8">
        <v>873301</v>
      </c>
      <c r="BY28" s="8">
        <v>895144</v>
      </c>
      <c r="BZ28" s="8">
        <v>917731</v>
      </c>
      <c r="CA28" s="8">
        <v>940999</v>
      </c>
      <c r="CB28" s="8">
        <v>965075</v>
      </c>
      <c r="CC28" s="8">
        <v>989840</v>
      </c>
      <c r="CD28" s="8">
        <v>1014965</v>
      </c>
      <c r="CE28" s="8">
        <v>1040433</v>
      </c>
      <c r="CF28" s="8">
        <v>1066483</v>
      </c>
      <c r="CG28" s="8">
        <v>1093313</v>
      </c>
      <c r="CH28" s="8">
        <v>1121710</v>
      </c>
      <c r="CI28" s="8">
        <v>1152044</v>
      </c>
      <c r="CJ28" s="8">
        <v>1183078</v>
      </c>
      <c r="CK28" s="8">
        <v>1212726</v>
      </c>
      <c r="CL28" s="8">
        <v>1240021</v>
      </c>
      <c r="CM28" s="8">
        <v>1264986</v>
      </c>
      <c r="CN28" s="8">
        <v>1287739</v>
      </c>
      <c r="CO28" s="8">
        <v>1309164</v>
      </c>
      <c r="CP28" s="8">
        <v>1330189</v>
      </c>
      <c r="CQ28" s="8">
        <v>1350420</v>
      </c>
      <c r="CR28" s="8">
        <v>1368302</v>
      </c>
      <c r="CS28" s="8">
        <v>1382744</v>
      </c>
      <c r="CT28" s="8">
        <v>1393480</v>
      </c>
      <c r="CU28" s="8">
        <v>1401020</v>
      </c>
      <c r="CV28" s="8">
        <v>1405899</v>
      </c>
      <c r="CW28" s="8">
        <v>1408444</v>
      </c>
      <c r="CX28" s="8">
        <v>1409133</v>
      </c>
      <c r="CY28" s="8">
        <v>1409011</v>
      </c>
    </row>
    <row r="29" spans="2:103" ht="17.25" customHeight="1">
      <c r="B29" s="4" t="s">
        <v>27</v>
      </c>
      <c r="C29" s="8">
        <v>114086</v>
      </c>
      <c r="D29" s="8">
        <v>114605</v>
      </c>
      <c r="E29" s="8">
        <v>115077</v>
      </c>
      <c r="F29" s="8">
        <v>115606</v>
      </c>
      <c r="G29" s="8">
        <v>116357</v>
      </c>
      <c r="H29" s="8">
        <v>117384</v>
      </c>
      <c r="I29" s="8">
        <v>118708</v>
      </c>
      <c r="J29" s="8">
        <v>120392</v>
      </c>
      <c r="K29" s="8">
        <v>122309</v>
      </c>
      <c r="L29" s="8">
        <v>124230</v>
      </c>
      <c r="M29" s="8">
        <v>126148</v>
      </c>
      <c r="N29" s="8">
        <v>128010</v>
      </c>
      <c r="O29" s="8">
        <v>129687</v>
      </c>
      <c r="P29" s="8">
        <v>131451</v>
      </c>
      <c r="Q29" s="8">
        <v>133789</v>
      </c>
      <c r="R29" s="8">
        <v>136753</v>
      </c>
      <c r="S29" s="8">
        <v>140434</v>
      </c>
      <c r="T29" s="8">
        <v>144975</v>
      </c>
      <c r="U29" s="8">
        <v>149813</v>
      </c>
      <c r="V29" s="8">
        <v>154021</v>
      </c>
      <c r="W29" s="8">
        <v>157296</v>
      </c>
      <c r="X29" s="8">
        <v>159646</v>
      </c>
      <c r="Y29" s="8">
        <v>160975</v>
      </c>
      <c r="Z29" s="8">
        <v>161801</v>
      </c>
      <c r="AA29" s="8">
        <v>163082</v>
      </c>
      <c r="AB29" s="8">
        <v>165255</v>
      </c>
      <c r="AC29" s="8">
        <v>168256</v>
      </c>
      <c r="AD29" s="8">
        <v>172126</v>
      </c>
      <c r="AE29" s="8">
        <v>176767</v>
      </c>
      <c r="AF29" s="8">
        <v>181849</v>
      </c>
      <c r="AG29" s="8">
        <v>187207</v>
      </c>
      <c r="AH29" s="8">
        <v>192917</v>
      </c>
      <c r="AI29" s="8">
        <v>199030</v>
      </c>
      <c r="AJ29" s="8">
        <v>205461</v>
      </c>
      <c r="AK29" s="8">
        <v>212045</v>
      </c>
      <c r="AL29" s="8">
        <v>218697</v>
      </c>
      <c r="AM29" s="8">
        <v>225455</v>
      </c>
      <c r="AN29" s="8">
        <v>232344</v>
      </c>
      <c r="AO29" s="8">
        <v>239301</v>
      </c>
      <c r="AP29" s="8">
        <v>246292</v>
      </c>
      <c r="AQ29" s="8">
        <v>253411</v>
      </c>
      <c r="AR29" s="8">
        <v>260573</v>
      </c>
      <c r="AS29" s="8">
        <v>267575</v>
      </c>
      <c r="AT29" s="8">
        <v>274655</v>
      </c>
      <c r="AU29" s="8">
        <v>282390</v>
      </c>
      <c r="AV29" s="8">
        <v>290901</v>
      </c>
      <c r="AW29" s="8">
        <v>300033</v>
      </c>
      <c r="AX29" s="8">
        <v>309888</v>
      </c>
      <c r="AY29" s="8">
        <v>320427</v>
      </c>
      <c r="AZ29" s="8">
        <v>331233</v>
      </c>
      <c r="BA29" s="8">
        <v>341995</v>
      </c>
      <c r="BB29" s="8">
        <v>352713</v>
      </c>
      <c r="BC29" s="8">
        <v>364162</v>
      </c>
      <c r="BD29" s="8">
        <v>378954</v>
      </c>
      <c r="BE29" s="8">
        <v>398153</v>
      </c>
      <c r="BF29" s="8">
        <v>418973</v>
      </c>
      <c r="BG29" s="8">
        <v>440375</v>
      </c>
      <c r="BH29" s="8">
        <v>462184</v>
      </c>
      <c r="BI29" s="8">
        <v>481453</v>
      </c>
      <c r="BJ29" s="8">
        <v>497270</v>
      </c>
      <c r="BK29" s="8">
        <v>512467</v>
      </c>
      <c r="BL29" s="8">
        <v>528566</v>
      </c>
      <c r="BM29" s="8">
        <v>545118</v>
      </c>
      <c r="BN29" s="8">
        <v>562018</v>
      </c>
      <c r="BO29" s="8">
        <v>579405</v>
      </c>
      <c r="BP29" s="8">
        <v>597286</v>
      </c>
      <c r="BQ29" s="8">
        <v>615457</v>
      </c>
      <c r="BR29" s="8">
        <v>634096</v>
      </c>
      <c r="BS29" s="8">
        <v>653689</v>
      </c>
      <c r="BT29" s="8">
        <v>673530</v>
      </c>
      <c r="BU29" s="8">
        <v>690357</v>
      </c>
      <c r="BV29" s="8">
        <v>705183</v>
      </c>
      <c r="BW29" s="8">
        <v>722252</v>
      </c>
      <c r="BX29" s="8">
        <v>741375</v>
      </c>
      <c r="BY29" s="8">
        <v>761422</v>
      </c>
      <c r="BZ29" s="8">
        <v>782121</v>
      </c>
      <c r="CA29" s="8">
        <v>803316</v>
      </c>
      <c r="CB29" s="8">
        <v>824804</v>
      </c>
      <c r="CC29" s="8">
        <v>846503</v>
      </c>
      <c r="CD29" s="8">
        <v>868643</v>
      </c>
      <c r="CE29" s="8">
        <v>891362</v>
      </c>
      <c r="CF29" s="8">
        <v>914649</v>
      </c>
      <c r="CG29" s="8">
        <v>938657</v>
      </c>
      <c r="CH29" s="8">
        <v>963294</v>
      </c>
      <c r="CI29" s="8">
        <v>988257</v>
      </c>
      <c r="CJ29" s="8">
        <v>1013548</v>
      </c>
      <c r="CK29" s="8">
        <v>1039405</v>
      </c>
      <c r="CL29" s="8">
        <v>1066019</v>
      </c>
      <c r="CM29" s="8">
        <v>1094164</v>
      </c>
      <c r="CN29" s="8">
        <v>1124206</v>
      </c>
      <c r="CO29" s="8">
        <v>1154928</v>
      </c>
      <c r="CP29" s="8">
        <v>1184295</v>
      </c>
      <c r="CQ29" s="8">
        <v>1211358</v>
      </c>
      <c r="CR29" s="8">
        <v>1236150</v>
      </c>
      <c r="CS29" s="8">
        <v>1258793</v>
      </c>
      <c r="CT29" s="8">
        <v>1280145</v>
      </c>
      <c r="CU29" s="8">
        <v>1301114</v>
      </c>
      <c r="CV29" s="8">
        <v>1321304</v>
      </c>
      <c r="CW29" s="8">
        <v>1339184</v>
      </c>
      <c r="CX29" s="8">
        <v>1353705</v>
      </c>
      <c r="CY29" s="8">
        <v>1366443</v>
      </c>
    </row>
    <row r="30" spans="2:103" ht="17.25" customHeight="1">
      <c r="B30" s="4" t="s">
        <v>28</v>
      </c>
      <c r="C30" s="8">
        <v>98143</v>
      </c>
      <c r="D30" s="8">
        <v>98749</v>
      </c>
      <c r="E30" s="8">
        <v>99399</v>
      </c>
      <c r="F30" s="8">
        <v>100065</v>
      </c>
      <c r="G30" s="8">
        <v>100716</v>
      </c>
      <c r="H30" s="8">
        <v>101363</v>
      </c>
      <c r="I30" s="8">
        <v>101990</v>
      </c>
      <c r="J30" s="8">
        <v>102576</v>
      </c>
      <c r="K30" s="8">
        <v>103219</v>
      </c>
      <c r="L30" s="8">
        <v>104070</v>
      </c>
      <c r="M30" s="8">
        <v>105173</v>
      </c>
      <c r="N30" s="8">
        <v>106554</v>
      </c>
      <c r="O30" s="8">
        <v>108264</v>
      </c>
      <c r="P30" s="8">
        <v>110175</v>
      </c>
      <c r="Q30" s="8">
        <v>112078</v>
      </c>
      <c r="R30" s="8">
        <v>113966</v>
      </c>
      <c r="S30" s="8">
        <v>115795</v>
      </c>
      <c r="T30" s="8">
        <v>117450</v>
      </c>
      <c r="U30" s="8">
        <v>119183</v>
      </c>
      <c r="V30" s="8">
        <v>121444</v>
      </c>
      <c r="W30" s="8">
        <v>124286</v>
      </c>
      <c r="X30" s="8">
        <v>127778</v>
      </c>
      <c r="Y30" s="8">
        <v>132056</v>
      </c>
      <c r="Z30" s="8">
        <v>136604</v>
      </c>
      <c r="AA30" s="8">
        <v>140542</v>
      </c>
      <c r="AB30" s="8">
        <v>143602</v>
      </c>
      <c r="AC30" s="8">
        <v>145839</v>
      </c>
      <c r="AD30" s="8">
        <v>147169</v>
      </c>
      <c r="AE30" s="8">
        <v>148075</v>
      </c>
      <c r="AF30" s="8">
        <v>149430</v>
      </c>
      <c r="AG30" s="8">
        <v>151630</v>
      </c>
      <c r="AH30" s="8">
        <v>154590</v>
      </c>
      <c r="AI30" s="8">
        <v>158356</v>
      </c>
      <c r="AJ30" s="8">
        <v>162841</v>
      </c>
      <c r="AK30" s="8">
        <v>167761</v>
      </c>
      <c r="AL30" s="8">
        <v>172962</v>
      </c>
      <c r="AM30" s="8">
        <v>178528</v>
      </c>
      <c r="AN30" s="8">
        <v>184487</v>
      </c>
      <c r="AO30" s="8">
        <v>190738</v>
      </c>
      <c r="AP30" s="8">
        <v>197111</v>
      </c>
      <c r="AQ30" s="8">
        <v>203524</v>
      </c>
      <c r="AR30" s="8">
        <v>209966</v>
      </c>
      <c r="AS30" s="8">
        <v>216371</v>
      </c>
      <c r="AT30" s="8">
        <v>222694</v>
      </c>
      <c r="AU30" s="8">
        <v>228964</v>
      </c>
      <c r="AV30" s="8">
        <v>235304</v>
      </c>
      <c r="AW30" s="8">
        <v>241697</v>
      </c>
      <c r="AX30" s="8">
        <v>248062</v>
      </c>
      <c r="AY30" s="8">
        <v>254637</v>
      </c>
      <c r="AZ30" s="8">
        <v>261893</v>
      </c>
      <c r="BA30" s="8">
        <v>269768</v>
      </c>
      <c r="BB30" s="8">
        <v>278263</v>
      </c>
      <c r="BC30" s="8">
        <v>287758</v>
      </c>
      <c r="BD30" s="8">
        <v>298132</v>
      </c>
      <c r="BE30" s="8">
        <v>308882</v>
      </c>
      <c r="BF30" s="8">
        <v>319834</v>
      </c>
      <c r="BG30" s="8">
        <v>330927</v>
      </c>
      <c r="BH30" s="8">
        <v>342510</v>
      </c>
      <c r="BI30" s="8">
        <v>357030</v>
      </c>
      <c r="BJ30" s="8">
        <v>375815</v>
      </c>
      <c r="BK30" s="8">
        <v>396389</v>
      </c>
      <c r="BL30" s="8">
        <v>417583</v>
      </c>
      <c r="BM30" s="8">
        <v>439130</v>
      </c>
      <c r="BN30" s="8">
        <v>458352</v>
      </c>
      <c r="BO30" s="8">
        <v>474323</v>
      </c>
      <c r="BP30" s="8">
        <v>489562</v>
      </c>
      <c r="BQ30" s="8">
        <v>505316</v>
      </c>
      <c r="BR30" s="8">
        <v>521514</v>
      </c>
      <c r="BS30" s="8">
        <v>538700</v>
      </c>
      <c r="BT30" s="8">
        <v>556330</v>
      </c>
      <c r="BU30" s="8">
        <v>570785</v>
      </c>
      <c r="BV30" s="8">
        <v>583239</v>
      </c>
      <c r="BW30" s="8">
        <v>598441</v>
      </c>
      <c r="BX30" s="8">
        <v>615667</v>
      </c>
      <c r="BY30" s="8">
        <v>633420</v>
      </c>
      <c r="BZ30" s="8">
        <v>651552</v>
      </c>
      <c r="CA30" s="8">
        <v>670070</v>
      </c>
      <c r="CB30" s="8">
        <v>689057</v>
      </c>
      <c r="CC30" s="8">
        <v>708622</v>
      </c>
      <c r="CD30" s="8">
        <v>728780</v>
      </c>
      <c r="CE30" s="8">
        <v>749439</v>
      </c>
      <c r="CF30" s="8">
        <v>770503</v>
      </c>
      <c r="CG30" s="8">
        <v>791794</v>
      </c>
      <c r="CH30" s="8">
        <v>813254</v>
      </c>
      <c r="CI30" s="8">
        <v>835121</v>
      </c>
      <c r="CJ30" s="8">
        <v>857533</v>
      </c>
      <c r="CK30" s="8">
        <v>880493</v>
      </c>
      <c r="CL30" s="8">
        <v>904150</v>
      </c>
      <c r="CM30" s="8">
        <v>928425</v>
      </c>
      <c r="CN30" s="8">
        <v>953023</v>
      </c>
      <c r="CO30" s="8">
        <v>977947</v>
      </c>
      <c r="CP30" s="8">
        <v>1003429</v>
      </c>
      <c r="CQ30" s="8">
        <v>1029651</v>
      </c>
      <c r="CR30" s="8">
        <v>1057373</v>
      </c>
      <c r="CS30" s="8">
        <v>1086941</v>
      </c>
      <c r="CT30" s="8">
        <v>1117177</v>
      </c>
      <c r="CU30" s="8">
        <v>1146104</v>
      </c>
      <c r="CV30" s="8">
        <v>1172799</v>
      </c>
      <c r="CW30" s="8">
        <v>1197312</v>
      </c>
      <c r="CX30" s="8">
        <v>1219767</v>
      </c>
      <c r="CY30" s="8">
        <v>1241548</v>
      </c>
    </row>
    <row r="31" spans="2:103" ht="17.25" customHeight="1">
      <c r="B31" s="4" t="s">
        <v>29</v>
      </c>
      <c r="C31" s="8">
        <v>78711</v>
      </c>
      <c r="D31" s="8">
        <v>79565</v>
      </c>
      <c r="E31" s="8">
        <v>80318</v>
      </c>
      <c r="F31" s="8">
        <v>81004</v>
      </c>
      <c r="G31" s="8">
        <v>81680</v>
      </c>
      <c r="H31" s="8">
        <v>82362</v>
      </c>
      <c r="I31" s="8">
        <v>83070</v>
      </c>
      <c r="J31" s="8">
        <v>83818</v>
      </c>
      <c r="K31" s="8">
        <v>84585</v>
      </c>
      <c r="L31" s="8">
        <v>85343</v>
      </c>
      <c r="M31" s="8">
        <v>86100</v>
      </c>
      <c r="N31" s="8">
        <v>86843</v>
      </c>
      <c r="O31" s="8">
        <v>87558</v>
      </c>
      <c r="P31" s="8">
        <v>88320</v>
      </c>
      <c r="Q31" s="8">
        <v>89251</v>
      </c>
      <c r="R31" s="8">
        <v>90383</v>
      </c>
      <c r="S31" s="8">
        <v>91743</v>
      </c>
      <c r="T31" s="8">
        <v>93375</v>
      </c>
      <c r="U31" s="8">
        <v>95175</v>
      </c>
      <c r="V31" s="8">
        <v>96967</v>
      </c>
      <c r="W31" s="8">
        <v>98750</v>
      </c>
      <c r="X31" s="8">
        <v>100479</v>
      </c>
      <c r="Y31" s="8">
        <v>102065</v>
      </c>
      <c r="Z31" s="8">
        <v>103727</v>
      </c>
      <c r="AA31" s="8">
        <v>105853</v>
      </c>
      <c r="AB31" s="8">
        <v>108494</v>
      </c>
      <c r="AC31" s="8">
        <v>111719</v>
      </c>
      <c r="AD31" s="8">
        <v>115637</v>
      </c>
      <c r="AE31" s="8">
        <v>119792</v>
      </c>
      <c r="AF31" s="8">
        <v>123446</v>
      </c>
      <c r="AG31" s="8">
        <v>126360</v>
      </c>
      <c r="AH31" s="8">
        <v>128559</v>
      </c>
      <c r="AI31" s="8">
        <v>129977</v>
      </c>
      <c r="AJ31" s="8">
        <v>131042</v>
      </c>
      <c r="AK31" s="8">
        <v>132538</v>
      </c>
      <c r="AL31" s="8">
        <v>134812</v>
      </c>
      <c r="AM31" s="8">
        <v>137784</v>
      </c>
      <c r="AN31" s="8">
        <v>141494</v>
      </c>
      <c r="AO31" s="8">
        <v>145854</v>
      </c>
      <c r="AP31" s="8">
        <v>150604</v>
      </c>
      <c r="AQ31" s="8">
        <v>155607</v>
      </c>
      <c r="AR31" s="8">
        <v>160889</v>
      </c>
      <c r="AS31" s="8">
        <v>166401</v>
      </c>
      <c r="AT31" s="8">
        <v>172049</v>
      </c>
      <c r="AU31" s="8">
        <v>177734</v>
      </c>
      <c r="AV31" s="8">
        <v>183407</v>
      </c>
      <c r="AW31" s="8">
        <v>189102</v>
      </c>
      <c r="AX31" s="8">
        <v>194851</v>
      </c>
      <c r="AY31" s="8">
        <v>200627</v>
      </c>
      <c r="AZ31" s="8">
        <v>206393</v>
      </c>
      <c r="BA31" s="8">
        <v>212154</v>
      </c>
      <c r="BB31" s="8">
        <v>218005</v>
      </c>
      <c r="BC31" s="8">
        <v>224073</v>
      </c>
      <c r="BD31" s="8">
        <v>230501</v>
      </c>
      <c r="BE31" s="8">
        <v>237629</v>
      </c>
      <c r="BF31" s="8">
        <v>245529</v>
      </c>
      <c r="BG31" s="8">
        <v>254174</v>
      </c>
      <c r="BH31" s="8">
        <v>263586</v>
      </c>
      <c r="BI31" s="8">
        <v>273618</v>
      </c>
      <c r="BJ31" s="8">
        <v>284060</v>
      </c>
      <c r="BK31" s="8">
        <v>294900</v>
      </c>
      <c r="BL31" s="8">
        <v>305953</v>
      </c>
      <c r="BM31" s="8">
        <v>317460</v>
      </c>
      <c r="BN31" s="8">
        <v>331773</v>
      </c>
      <c r="BO31" s="8">
        <v>350057</v>
      </c>
      <c r="BP31" s="8">
        <v>369858</v>
      </c>
      <c r="BQ31" s="8">
        <v>389899</v>
      </c>
      <c r="BR31" s="8">
        <v>410256</v>
      </c>
      <c r="BS31" s="8">
        <v>429080</v>
      </c>
      <c r="BT31" s="8">
        <v>444920</v>
      </c>
      <c r="BU31" s="8">
        <v>456026</v>
      </c>
      <c r="BV31" s="8">
        <v>465192</v>
      </c>
      <c r="BW31" s="8">
        <v>477657</v>
      </c>
      <c r="BX31" s="8">
        <v>492521</v>
      </c>
      <c r="BY31" s="8">
        <v>508151</v>
      </c>
      <c r="BZ31" s="8">
        <v>524348</v>
      </c>
      <c r="CA31" s="8">
        <v>541056</v>
      </c>
      <c r="CB31" s="8">
        <v>558197</v>
      </c>
      <c r="CC31" s="8">
        <v>575633</v>
      </c>
      <c r="CD31" s="8">
        <v>593294</v>
      </c>
      <c r="CE31" s="8">
        <v>611213</v>
      </c>
      <c r="CF31" s="8">
        <v>629431</v>
      </c>
      <c r="CG31" s="8">
        <v>648055</v>
      </c>
      <c r="CH31" s="8">
        <v>667206</v>
      </c>
      <c r="CI31" s="8">
        <v>686906</v>
      </c>
      <c r="CJ31" s="8">
        <v>707084</v>
      </c>
      <c r="CK31" s="8">
        <v>727640</v>
      </c>
      <c r="CL31" s="8">
        <v>748426</v>
      </c>
      <c r="CM31" s="8">
        <v>769379</v>
      </c>
      <c r="CN31" s="8">
        <v>790718</v>
      </c>
      <c r="CO31" s="8">
        <v>812585</v>
      </c>
      <c r="CP31" s="8">
        <v>834986</v>
      </c>
      <c r="CQ31" s="8">
        <v>858059</v>
      </c>
      <c r="CR31" s="8">
        <v>881736</v>
      </c>
      <c r="CS31" s="8">
        <v>905749</v>
      </c>
      <c r="CT31" s="8">
        <v>930098</v>
      </c>
      <c r="CU31" s="8">
        <v>954995</v>
      </c>
      <c r="CV31" s="8">
        <v>980622</v>
      </c>
      <c r="CW31" s="8">
        <v>1007702</v>
      </c>
      <c r="CX31" s="8">
        <v>1036567</v>
      </c>
      <c r="CY31" s="8">
        <v>1066593</v>
      </c>
    </row>
    <row r="32" spans="2:103" ht="17.25" customHeight="1">
      <c r="B32" s="4" t="s">
        <v>30</v>
      </c>
      <c r="C32" s="8">
        <v>54936</v>
      </c>
      <c r="D32" s="8">
        <v>55911</v>
      </c>
      <c r="E32" s="8">
        <v>56999</v>
      </c>
      <c r="F32" s="8">
        <v>58129</v>
      </c>
      <c r="G32" s="8">
        <v>59199</v>
      </c>
      <c r="H32" s="8">
        <v>60173</v>
      </c>
      <c r="I32" s="8">
        <v>61067</v>
      </c>
      <c r="J32" s="8">
        <v>61884</v>
      </c>
      <c r="K32" s="8">
        <v>62662</v>
      </c>
      <c r="L32" s="8">
        <v>63443</v>
      </c>
      <c r="M32" s="8">
        <v>64235</v>
      </c>
      <c r="N32" s="8">
        <v>65057</v>
      </c>
      <c r="O32" s="8">
        <v>65915</v>
      </c>
      <c r="P32" s="8">
        <v>66777</v>
      </c>
      <c r="Q32" s="8">
        <v>67610</v>
      </c>
      <c r="R32" s="8">
        <v>68418</v>
      </c>
      <c r="S32" s="8">
        <v>69203</v>
      </c>
      <c r="T32" s="8">
        <v>69952</v>
      </c>
      <c r="U32" s="8">
        <v>70736</v>
      </c>
      <c r="V32" s="8">
        <v>71664</v>
      </c>
      <c r="W32" s="8">
        <v>72761</v>
      </c>
      <c r="X32" s="8">
        <v>74044</v>
      </c>
      <c r="Y32" s="8">
        <v>75554</v>
      </c>
      <c r="Z32" s="8">
        <v>77199</v>
      </c>
      <c r="AA32" s="8">
        <v>78793</v>
      </c>
      <c r="AB32" s="8">
        <v>80356</v>
      </c>
      <c r="AC32" s="8">
        <v>81918</v>
      </c>
      <c r="AD32" s="8">
        <v>83402</v>
      </c>
      <c r="AE32" s="8">
        <v>84992</v>
      </c>
      <c r="AF32" s="8">
        <v>87010</v>
      </c>
      <c r="AG32" s="8">
        <v>89484</v>
      </c>
      <c r="AH32" s="8">
        <v>92461</v>
      </c>
      <c r="AI32" s="8">
        <v>96025</v>
      </c>
      <c r="AJ32" s="8">
        <v>99802</v>
      </c>
      <c r="AK32" s="8">
        <v>103181</v>
      </c>
      <c r="AL32" s="8">
        <v>105963</v>
      </c>
      <c r="AM32" s="8">
        <v>108186</v>
      </c>
      <c r="AN32" s="8">
        <v>109787</v>
      </c>
      <c r="AO32" s="8">
        <v>111114</v>
      </c>
      <c r="AP32" s="8">
        <v>112812</v>
      </c>
      <c r="AQ32" s="8">
        <v>115180</v>
      </c>
      <c r="AR32" s="8">
        <v>118102</v>
      </c>
      <c r="AS32" s="8">
        <v>121536</v>
      </c>
      <c r="AT32" s="8">
        <v>125414</v>
      </c>
      <c r="AU32" s="8">
        <v>129552</v>
      </c>
      <c r="AV32" s="8">
        <v>133860</v>
      </c>
      <c r="AW32" s="8">
        <v>138406</v>
      </c>
      <c r="AX32" s="8">
        <v>143214</v>
      </c>
      <c r="AY32" s="8">
        <v>148213</v>
      </c>
      <c r="AZ32" s="8">
        <v>153279</v>
      </c>
      <c r="BA32" s="8">
        <v>158272</v>
      </c>
      <c r="BB32" s="8">
        <v>163333</v>
      </c>
      <c r="BC32" s="8">
        <v>168653</v>
      </c>
      <c r="BD32" s="8">
        <v>174139</v>
      </c>
      <c r="BE32" s="8">
        <v>179672</v>
      </c>
      <c r="BF32" s="8">
        <v>185375</v>
      </c>
      <c r="BG32" s="8">
        <v>191337</v>
      </c>
      <c r="BH32" s="8">
        <v>197364</v>
      </c>
      <c r="BI32" s="8">
        <v>203540</v>
      </c>
      <c r="BJ32" s="8">
        <v>210388</v>
      </c>
      <c r="BK32" s="8">
        <v>218077</v>
      </c>
      <c r="BL32" s="8">
        <v>226483</v>
      </c>
      <c r="BM32" s="8">
        <v>235576</v>
      </c>
      <c r="BN32" s="8">
        <v>245259</v>
      </c>
      <c r="BO32" s="8">
        <v>255313</v>
      </c>
      <c r="BP32" s="8">
        <v>265616</v>
      </c>
      <c r="BQ32" s="8">
        <v>275848</v>
      </c>
      <c r="BR32" s="8">
        <v>286513</v>
      </c>
      <c r="BS32" s="8">
        <v>300300</v>
      </c>
      <c r="BT32" s="8">
        <v>317672</v>
      </c>
      <c r="BU32" s="8">
        <v>332066</v>
      </c>
      <c r="BV32" s="8">
        <v>344034</v>
      </c>
      <c r="BW32" s="8">
        <v>359403</v>
      </c>
      <c r="BX32" s="8">
        <v>375130</v>
      </c>
      <c r="BY32" s="8">
        <v>388736</v>
      </c>
      <c r="BZ32" s="8">
        <v>401987</v>
      </c>
      <c r="CA32" s="8">
        <v>415934</v>
      </c>
      <c r="CB32" s="8">
        <v>430330</v>
      </c>
      <c r="CC32" s="8">
        <v>445160</v>
      </c>
      <c r="CD32" s="8">
        <v>460429</v>
      </c>
      <c r="CE32" s="8">
        <v>476133</v>
      </c>
      <c r="CF32" s="8">
        <v>492252</v>
      </c>
      <c r="CG32" s="8">
        <v>508739</v>
      </c>
      <c r="CH32" s="8">
        <v>525488</v>
      </c>
      <c r="CI32" s="8">
        <v>542439</v>
      </c>
      <c r="CJ32" s="8">
        <v>559635</v>
      </c>
      <c r="CK32" s="8">
        <v>577124</v>
      </c>
      <c r="CL32" s="8">
        <v>595007</v>
      </c>
      <c r="CM32" s="8">
        <v>613393</v>
      </c>
      <c r="CN32" s="8">
        <v>632306</v>
      </c>
      <c r="CO32" s="8">
        <v>651673</v>
      </c>
      <c r="CP32" s="8">
        <v>671414</v>
      </c>
      <c r="CQ32" s="8">
        <v>691377</v>
      </c>
      <c r="CR32" s="8">
        <v>711511</v>
      </c>
      <c r="CS32" s="8">
        <v>732028</v>
      </c>
      <c r="CT32" s="8">
        <v>753057</v>
      </c>
      <c r="CU32" s="8">
        <v>774609</v>
      </c>
      <c r="CV32" s="8">
        <v>796812</v>
      </c>
      <c r="CW32" s="8">
        <v>819602</v>
      </c>
      <c r="CX32" s="8">
        <v>842738</v>
      </c>
      <c r="CY32" s="8">
        <v>866318</v>
      </c>
    </row>
    <row r="33" spans="2:103" ht="17.25" customHeight="1">
      <c r="B33" s="4" t="s">
        <v>31</v>
      </c>
      <c r="C33" s="8">
        <v>31320</v>
      </c>
      <c r="D33" s="8">
        <v>32908</v>
      </c>
      <c r="E33" s="8">
        <v>33901</v>
      </c>
      <c r="F33" s="8">
        <v>34601</v>
      </c>
      <c r="G33" s="8">
        <v>35319</v>
      </c>
      <c r="H33" s="8">
        <v>36156</v>
      </c>
      <c r="I33" s="8">
        <v>37072</v>
      </c>
      <c r="J33" s="8">
        <v>38068</v>
      </c>
      <c r="K33" s="8">
        <v>39100</v>
      </c>
      <c r="L33" s="8">
        <v>40095</v>
      </c>
      <c r="M33" s="8">
        <v>41038</v>
      </c>
      <c r="N33" s="8">
        <v>41937</v>
      </c>
      <c r="O33" s="8">
        <v>42802</v>
      </c>
      <c r="P33" s="8">
        <v>43637</v>
      </c>
      <c r="Q33" s="8">
        <v>44455</v>
      </c>
      <c r="R33" s="8">
        <v>45263</v>
      </c>
      <c r="S33" s="8">
        <v>46069</v>
      </c>
      <c r="T33" s="8">
        <v>46891</v>
      </c>
      <c r="U33" s="8">
        <v>47708</v>
      </c>
      <c r="V33" s="8">
        <v>48504</v>
      </c>
      <c r="W33" s="8">
        <v>49291</v>
      </c>
      <c r="X33" s="8">
        <v>50068</v>
      </c>
      <c r="Y33" s="8">
        <v>50819</v>
      </c>
      <c r="Z33" s="8">
        <v>51604</v>
      </c>
      <c r="AA33" s="8">
        <v>52458</v>
      </c>
      <c r="AB33" s="8">
        <v>53404</v>
      </c>
      <c r="AC33" s="8">
        <v>54509</v>
      </c>
      <c r="AD33" s="8">
        <v>55795</v>
      </c>
      <c r="AE33" s="8">
        <v>57207</v>
      </c>
      <c r="AF33" s="8">
        <v>58640</v>
      </c>
      <c r="AG33" s="8">
        <v>60101</v>
      </c>
      <c r="AH33" s="8">
        <v>61580</v>
      </c>
      <c r="AI33" s="8">
        <v>63018</v>
      </c>
      <c r="AJ33" s="8">
        <v>64562</v>
      </c>
      <c r="AK33" s="8">
        <v>66475</v>
      </c>
      <c r="AL33" s="8">
        <v>68784</v>
      </c>
      <c r="AM33" s="8">
        <v>71518</v>
      </c>
      <c r="AN33" s="8">
        <v>74742</v>
      </c>
      <c r="AO33" s="8">
        <v>78152</v>
      </c>
      <c r="AP33" s="8">
        <v>81264</v>
      </c>
      <c r="AQ33" s="8">
        <v>83921</v>
      </c>
      <c r="AR33" s="8">
        <v>86103</v>
      </c>
      <c r="AS33" s="8">
        <v>87698</v>
      </c>
      <c r="AT33" s="8">
        <v>88973</v>
      </c>
      <c r="AU33" s="8">
        <v>90480</v>
      </c>
      <c r="AV33" s="8">
        <v>92467</v>
      </c>
      <c r="AW33" s="8">
        <v>94885</v>
      </c>
      <c r="AX33" s="8">
        <v>97756</v>
      </c>
      <c r="AY33" s="8">
        <v>101029</v>
      </c>
      <c r="AZ33" s="8">
        <v>104544</v>
      </c>
      <c r="BA33" s="8">
        <v>108174</v>
      </c>
      <c r="BB33" s="8">
        <v>112053</v>
      </c>
      <c r="BC33" s="8">
        <v>116327</v>
      </c>
      <c r="BD33" s="8">
        <v>120862</v>
      </c>
      <c r="BE33" s="8">
        <v>125483</v>
      </c>
      <c r="BF33" s="8">
        <v>130232</v>
      </c>
      <c r="BG33" s="8">
        <v>135237</v>
      </c>
      <c r="BH33" s="8">
        <v>140355</v>
      </c>
      <c r="BI33" s="8">
        <v>145451</v>
      </c>
      <c r="BJ33" s="8">
        <v>150621</v>
      </c>
      <c r="BK33" s="8">
        <v>156021</v>
      </c>
      <c r="BL33" s="8">
        <v>161647</v>
      </c>
      <c r="BM33" s="8">
        <v>167341</v>
      </c>
      <c r="BN33" s="8">
        <v>173192</v>
      </c>
      <c r="BO33" s="8">
        <v>179618</v>
      </c>
      <c r="BP33" s="8">
        <v>186663</v>
      </c>
      <c r="BQ33" s="8">
        <v>194072</v>
      </c>
      <c r="BR33" s="8">
        <v>202087</v>
      </c>
      <c r="BS33" s="8">
        <v>211146</v>
      </c>
      <c r="BT33" s="8">
        <v>220499</v>
      </c>
      <c r="BU33" s="8">
        <v>225682</v>
      </c>
      <c r="BV33" s="8">
        <v>228460</v>
      </c>
      <c r="BW33" s="8">
        <v>234899</v>
      </c>
      <c r="BX33" s="8">
        <v>245579</v>
      </c>
      <c r="BY33" s="8">
        <v>259739</v>
      </c>
      <c r="BZ33" s="8">
        <v>275243</v>
      </c>
      <c r="CA33" s="8">
        <v>291132</v>
      </c>
      <c r="CB33" s="8">
        <v>307332</v>
      </c>
      <c r="CC33" s="8">
        <v>322191</v>
      </c>
      <c r="CD33" s="8">
        <v>335046</v>
      </c>
      <c r="CE33" s="8">
        <v>347547</v>
      </c>
      <c r="CF33" s="8">
        <v>360616</v>
      </c>
      <c r="CG33" s="8">
        <v>374057</v>
      </c>
      <c r="CH33" s="8">
        <v>387877</v>
      </c>
      <c r="CI33" s="8">
        <v>402098</v>
      </c>
      <c r="CJ33" s="8">
        <v>416718</v>
      </c>
      <c r="CK33" s="8">
        <v>431727</v>
      </c>
      <c r="CL33" s="8">
        <v>447085</v>
      </c>
      <c r="CM33" s="8">
        <v>462694</v>
      </c>
      <c r="CN33" s="8">
        <v>478511</v>
      </c>
      <c r="CO33" s="8">
        <v>494575</v>
      </c>
      <c r="CP33" s="8">
        <v>510937</v>
      </c>
      <c r="CQ33" s="8">
        <v>527674</v>
      </c>
      <c r="CR33" s="8">
        <v>544898</v>
      </c>
      <c r="CS33" s="8">
        <v>562618</v>
      </c>
      <c r="CT33" s="8">
        <v>580777</v>
      </c>
      <c r="CU33" s="8">
        <v>599300</v>
      </c>
      <c r="CV33" s="8">
        <v>618051</v>
      </c>
      <c r="CW33" s="8">
        <v>636983</v>
      </c>
      <c r="CX33" s="8">
        <v>656287</v>
      </c>
      <c r="CY33" s="8">
        <v>676154</v>
      </c>
    </row>
    <row r="34" spans="2:103" ht="17.25" customHeight="1">
      <c r="B34" s="4" t="s">
        <v>32</v>
      </c>
      <c r="C34" s="8">
        <v>6917</v>
      </c>
      <c r="D34" s="8">
        <v>8744</v>
      </c>
      <c r="E34" s="8">
        <v>11157</v>
      </c>
      <c r="F34" s="8">
        <v>13600</v>
      </c>
      <c r="G34" s="8">
        <v>15564</v>
      </c>
      <c r="H34" s="8">
        <v>16942</v>
      </c>
      <c r="I34" s="8">
        <v>17944</v>
      </c>
      <c r="J34" s="8">
        <v>18662</v>
      </c>
      <c r="K34" s="8">
        <v>19248</v>
      </c>
      <c r="L34" s="8">
        <v>19863</v>
      </c>
      <c r="M34" s="8">
        <v>20554</v>
      </c>
      <c r="N34" s="8">
        <v>21298</v>
      </c>
      <c r="O34" s="8">
        <v>22101</v>
      </c>
      <c r="P34" s="8">
        <v>22923</v>
      </c>
      <c r="Q34" s="8">
        <v>23713</v>
      </c>
      <c r="R34" s="8">
        <v>24460</v>
      </c>
      <c r="S34" s="8">
        <v>25174</v>
      </c>
      <c r="T34" s="8">
        <v>25860</v>
      </c>
      <c r="U34" s="8">
        <v>26529</v>
      </c>
      <c r="V34" s="8">
        <v>27193</v>
      </c>
      <c r="W34" s="8">
        <v>27856</v>
      </c>
      <c r="X34" s="8">
        <v>28530</v>
      </c>
      <c r="Y34" s="8">
        <v>29214</v>
      </c>
      <c r="Z34" s="8">
        <v>29901</v>
      </c>
      <c r="AA34" s="8">
        <v>30540</v>
      </c>
      <c r="AB34" s="8">
        <v>31146</v>
      </c>
      <c r="AC34" s="8">
        <v>31766</v>
      </c>
      <c r="AD34" s="8">
        <v>32401</v>
      </c>
      <c r="AE34" s="8">
        <v>33080</v>
      </c>
      <c r="AF34" s="8">
        <v>33857</v>
      </c>
      <c r="AG34" s="8">
        <v>34744</v>
      </c>
      <c r="AH34" s="8">
        <v>35740</v>
      </c>
      <c r="AI34" s="8">
        <v>36868</v>
      </c>
      <c r="AJ34" s="8">
        <v>38099</v>
      </c>
      <c r="AK34" s="8">
        <v>39379</v>
      </c>
      <c r="AL34" s="8">
        <v>40713</v>
      </c>
      <c r="AM34" s="8">
        <v>42094</v>
      </c>
      <c r="AN34" s="8">
        <v>43480</v>
      </c>
      <c r="AO34" s="8">
        <v>44968</v>
      </c>
      <c r="AP34" s="8">
        <v>46739</v>
      </c>
      <c r="AQ34" s="8">
        <v>48817</v>
      </c>
      <c r="AR34" s="8">
        <v>51190</v>
      </c>
      <c r="AS34" s="8">
        <v>53836</v>
      </c>
      <c r="AT34" s="8">
        <v>56529</v>
      </c>
      <c r="AU34" s="8">
        <v>58926</v>
      </c>
      <c r="AV34" s="8">
        <v>60934</v>
      </c>
      <c r="AW34" s="8">
        <v>62577</v>
      </c>
      <c r="AX34" s="8">
        <v>63826</v>
      </c>
      <c r="AY34" s="8">
        <v>64889</v>
      </c>
      <c r="AZ34" s="8">
        <v>66148</v>
      </c>
      <c r="BA34" s="8">
        <v>67747</v>
      </c>
      <c r="BB34" s="8">
        <v>69723</v>
      </c>
      <c r="BC34" s="8">
        <v>72194</v>
      </c>
      <c r="BD34" s="8">
        <v>75057</v>
      </c>
      <c r="BE34" s="8">
        <v>78128</v>
      </c>
      <c r="BF34" s="8">
        <v>81474</v>
      </c>
      <c r="BG34" s="8">
        <v>85222</v>
      </c>
      <c r="BH34" s="8">
        <v>89182</v>
      </c>
      <c r="BI34" s="8">
        <v>93190</v>
      </c>
      <c r="BJ34" s="8">
        <v>97287</v>
      </c>
      <c r="BK34" s="8">
        <v>101528</v>
      </c>
      <c r="BL34" s="8">
        <v>105944</v>
      </c>
      <c r="BM34" s="8">
        <v>110460</v>
      </c>
      <c r="BN34" s="8">
        <v>114972</v>
      </c>
      <c r="BO34" s="8">
        <v>119535</v>
      </c>
      <c r="BP34" s="8">
        <v>124186</v>
      </c>
      <c r="BQ34" s="8">
        <v>128783</v>
      </c>
      <c r="BR34" s="8">
        <v>133465</v>
      </c>
      <c r="BS34" s="8">
        <v>138806</v>
      </c>
      <c r="BT34" s="8">
        <v>144567</v>
      </c>
      <c r="BU34" s="8">
        <v>146568</v>
      </c>
      <c r="BV34" s="8">
        <v>146726</v>
      </c>
      <c r="BW34" s="8">
        <v>150467</v>
      </c>
      <c r="BX34" s="8">
        <v>156460</v>
      </c>
      <c r="BY34" s="8">
        <v>163158</v>
      </c>
      <c r="BZ34" s="8">
        <v>170303</v>
      </c>
      <c r="CA34" s="8">
        <v>177710</v>
      </c>
      <c r="CB34" s="8">
        <v>185571</v>
      </c>
      <c r="CC34" s="8">
        <v>195425</v>
      </c>
      <c r="CD34" s="8">
        <v>207926</v>
      </c>
      <c r="CE34" s="8">
        <v>221425</v>
      </c>
      <c r="CF34" s="8">
        <v>235143</v>
      </c>
      <c r="CG34" s="8">
        <v>249065</v>
      </c>
      <c r="CH34" s="8">
        <v>261937</v>
      </c>
      <c r="CI34" s="8">
        <v>273274</v>
      </c>
      <c r="CJ34" s="8">
        <v>284380</v>
      </c>
      <c r="CK34" s="8">
        <v>295979</v>
      </c>
      <c r="CL34" s="8">
        <v>307917</v>
      </c>
      <c r="CM34" s="8">
        <v>320204</v>
      </c>
      <c r="CN34" s="8">
        <v>332859</v>
      </c>
      <c r="CO34" s="8">
        <v>345887</v>
      </c>
      <c r="CP34" s="8">
        <v>359276</v>
      </c>
      <c r="CQ34" s="8">
        <v>372997</v>
      </c>
      <c r="CR34" s="8">
        <v>386968</v>
      </c>
      <c r="CS34" s="8">
        <v>401157</v>
      </c>
      <c r="CT34" s="8">
        <v>415596</v>
      </c>
      <c r="CU34" s="8">
        <v>430327</v>
      </c>
      <c r="CV34" s="8">
        <v>445425</v>
      </c>
      <c r="CW34" s="8">
        <v>460975</v>
      </c>
      <c r="CX34" s="8">
        <v>476989</v>
      </c>
      <c r="CY34" s="8">
        <v>493503</v>
      </c>
    </row>
    <row r="35" spans="2:103" ht="17.25" customHeight="1">
      <c r="B35" s="4" t="s">
        <v>33</v>
      </c>
      <c r="C35" s="8">
        <v>5698</v>
      </c>
      <c r="D35" s="8">
        <v>4397</v>
      </c>
      <c r="E35" s="8">
        <v>3221</v>
      </c>
      <c r="F35" s="8">
        <v>2465</v>
      </c>
      <c r="G35" s="8">
        <v>2376</v>
      </c>
      <c r="H35" s="8">
        <v>2866</v>
      </c>
      <c r="I35" s="8">
        <v>3720</v>
      </c>
      <c r="J35" s="8">
        <v>4797</v>
      </c>
      <c r="K35" s="8">
        <v>5888</v>
      </c>
      <c r="L35" s="8">
        <v>6792</v>
      </c>
      <c r="M35" s="8">
        <v>7468</v>
      </c>
      <c r="N35" s="8">
        <v>8007</v>
      </c>
      <c r="O35" s="8">
        <v>8445</v>
      </c>
      <c r="P35" s="8">
        <v>8838</v>
      </c>
      <c r="Q35" s="8">
        <v>9243</v>
      </c>
      <c r="R35" s="8">
        <v>9681</v>
      </c>
      <c r="S35" s="8">
        <v>10141</v>
      </c>
      <c r="T35" s="8">
        <v>10624</v>
      </c>
      <c r="U35" s="8">
        <v>11121</v>
      </c>
      <c r="V35" s="8">
        <v>11605</v>
      </c>
      <c r="W35" s="8">
        <v>12075</v>
      </c>
      <c r="X35" s="8">
        <v>12535</v>
      </c>
      <c r="Y35" s="8">
        <v>12989</v>
      </c>
      <c r="Z35" s="8">
        <v>13442</v>
      </c>
      <c r="AA35" s="8">
        <v>13868</v>
      </c>
      <c r="AB35" s="8">
        <v>14275</v>
      </c>
      <c r="AC35" s="8">
        <v>14702</v>
      </c>
      <c r="AD35" s="8">
        <v>15154</v>
      </c>
      <c r="AE35" s="8">
        <v>15628</v>
      </c>
      <c r="AF35" s="8">
        <v>16115</v>
      </c>
      <c r="AG35" s="8">
        <v>16622</v>
      </c>
      <c r="AH35" s="8">
        <v>17147</v>
      </c>
      <c r="AI35" s="8">
        <v>17687</v>
      </c>
      <c r="AJ35" s="8">
        <v>18266</v>
      </c>
      <c r="AK35" s="8">
        <v>18924</v>
      </c>
      <c r="AL35" s="8">
        <v>19672</v>
      </c>
      <c r="AM35" s="8">
        <v>20513</v>
      </c>
      <c r="AN35" s="8">
        <v>21461</v>
      </c>
      <c r="AO35" s="8">
        <v>22496</v>
      </c>
      <c r="AP35" s="8">
        <v>23574</v>
      </c>
      <c r="AQ35" s="8">
        <v>24699</v>
      </c>
      <c r="AR35" s="8">
        <v>25839</v>
      </c>
      <c r="AS35" s="8">
        <v>26925</v>
      </c>
      <c r="AT35" s="8">
        <v>28010</v>
      </c>
      <c r="AU35" s="8">
        <v>29234</v>
      </c>
      <c r="AV35" s="8">
        <v>30619</v>
      </c>
      <c r="AW35" s="8">
        <v>32177</v>
      </c>
      <c r="AX35" s="8">
        <v>33942</v>
      </c>
      <c r="AY35" s="8">
        <v>35764</v>
      </c>
      <c r="AZ35" s="8">
        <v>37405</v>
      </c>
      <c r="BA35" s="8">
        <v>38758</v>
      </c>
      <c r="BB35" s="8">
        <v>39931</v>
      </c>
      <c r="BC35" s="8">
        <v>41007</v>
      </c>
      <c r="BD35" s="8">
        <v>42046</v>
      </c>
      <c r="BE35" s="8">
        <v>43240</v>
      </c>
      <c r="BF35" s="8">
        <v>44835</v>
      </c>
      <c r="BG35" s="8">
        <v>46882</v>
      </c>
      <c r="BH35" s="8">
        <v>49191</v>
      </c>
      <c r="BI35" s="8">
        <v>51620</v>
      </c>
      <c r="BJ35" s="8">
        <v>54214</v>
      </c>
      <c r="BK35" s="8">
        <v>57032</v>
      </c>
      <c r="BL35" s="8">
        <v>60092</v>
      </c>
      <c r="BM35" s="8">
        <v>63302</v>
      </c>
      <c r="BN35" s="8">
        <v>66545</v>
      </c>
      <c r="BO35" s="8">
        <v>69834</v>
      </c>
      <c r="BP35" s="8">
        <v>73133</v>
      </c>
      <c r="BQ35" s="8">
        <v>76338</v>
      </c>
      <c r="BR35" s="8">
        <v>79641</v>
      </c>
      <c r="BS35" s="8">
        <v>83453</v>
      </c>
      <c r="BT35" s="8">
        <v>87254</v>
      </c>
      <c r="BU35" s="8">
        <v>87294</v>
      </c>
      <c r="BV35" s="8">
        <v>85524</v>
      </c>
      <c r="BW35" s="8">
        <v>86472</v>
      </c>
      <c r="BX35" s="8">
        <v>89045</v>
      </c>
      <c r="BY35" s="8">
        <v>92392</v>
      </c>
      <c r="BZ35" s="8">
        <v>96353</v>
      </c>
      <c r="CA35" s="8">
        <v>100798</v>
      </c>
      <c r="CB35" s="8">
        <v>105727</v>
      </c>
      <c r="CC35" s="8">
        <v>111122</v>
      </c>
      <c r="CD35" s="8">
        <v>116842</v>
      </c>
      <c r="CE35" s="8">
        <v>122827</v>
      </c>
      <c r="CF35" s="8">
        <v>128964</v>
      </c>
      <c r="CG35" s="8">
        <v>135432</v>
      </c>
      <c r="CH35" s="8">
        <v>143434</v>
      </c>
      <c r="CI35" s="8">
        <v>153473</v>
      </c>
      <c r="CJ35" s="8">
        <v>164259</v>
      </c>
      <c r="CK35" s="8">
        <v>175178</v>
      </c>
      <c r="CL35" s="8">
        <v>186240</v>
      </c>
      <c r="CM35" s="8">
        <v>196584</v>
      </c>
      <c r="CN35" s="8">
        <v>205890</v>
      </c>
      <c r="CO35" s="8">
        <v>215091</v>
      </c>
      <c r="CP35" s="8">
        <v>224714</v>
      </c>
      <c r="CQ35" s="8">
        <v>234636</v>
      </c>
      <c r="CR35" s="8">
        <v>244874</v>
      </c>
      <c r="CS35" s="8">
        <v>255444</v>
      </c>
      <c r="CT35" s="8">
        <v>266348</v>
      </c>
      <c r="CU35" s="8">
        <v>277580</v>
      </c>
      <c r="CV35" s="8">
        <v>289115</v>
      </c>
      <c r="CW35" s="8">
        <v>300894</v>
      </c>
      <c r="CX35" s="8">
        <v>312889</v>
      </c>
      <c r="CY35" s="8">
        <v>325241</v>
      </c>
    </row>
    <row r="36" spans="2:103" ht="17.25" customHeight="1">
      <c r="B36" s="4" t="s">
        <v>34</v>
      </c>
      <c r="C36" s="8">
        <v>3774</v>
      </c>
      <c r="D36" s="8">
        <v>3093</v>
      </c>
      <c r="E36" s="8">
        <v>2626</v>
      </c>
      <c r="F36" s="8">
        <v>2245</v>
      </c>
      <c r="G36" s="8">
        <v>1860</v>
      </c>
      <c r="H36" s="8">
        <v>1511</v>
      </c>
      <c r="I36" s="8">
        <v>1178</v>
      </c>
      <c r="J36" s="8">
        <v>877</v>
      </c>
      <c r="K36" s="8">
        <v>695</v>
      </c>
      <c r="L36" s="8">
        <v>714</v>
      </c>
      <c r="M36" s="8">
        <v>912</v>
      </c>
      <c r="N36" s="8">
        <v>1223</v>
      </c>
      <c r="O36" s="8">
        <v>1603</v>
      </c>
      <c r="P36" s="8">
        <v>1990</v>
      </c>
      <c r="Q36" s="8">
        <v>2318</v>
      </c>
      <c r="R36" s="8">
        <v>2577</v>
      </c>
      <c r="S36" s="8">
        <v>2793</v>
      </c>
      <c r="T36" s="8">
        <v>2982</v>
      </c>
      <c r="U36" s="8">
        <v>3157</v>
      </c>
      <c r="V36" s="8">
        <v>3346</v>
      </c>
      <c r="W36" s="8">
        <v>3552</v>
      </c>
      <c r="X36" s="8">
        <v>3770</v>
      </c>
      <c r="Y36" s="8">
        <v>4000</v>
      </c>
      <c r="Z36" s="8">
        <v>4236</v>
      </c>
      <c r="AA36" s="8">
        <v>4458</v>
      </c>
      <c r="AB36" s="8">
        <v>4664</v>
      </c>
      <c r="AC36" s="8">
        <v>4877</v>
      </c>
      <c r="AD36" s="8">
        <v>5095</v>
      </c>
      <c r="AE36" s="8">
        <v>5324</v>
      </c>
      <c r="AF36" s="8">
        <v>5568</v>
      </c>
      <c r="AG36" s="8">
        <v>5823</v>
      </c>
      <c r="AH36" s="8">
        <v>6092</v>
      </c>
      <c r="AI36" s="8">
        <v>6379</v>
      </c>
      <c r="AJ36" s="8">
        <v>6687</v>
      </c>
      <c r="AK36" s="8">
        <v>7011</v>
      </c>
      <c r="AL36" s="8">
        <v>7365</v>
      </c>
      <c r="AM36" s="8">
        <v>7739</v>
      </c>
      <c r="AN36" s="8">
        <v>8137</v>
      </c>
      <c r="AO36" s="8">
        <v>8569</v>
      </c>
      <c r="AP36" s="8">
        <v>9055</v>
      </c>
      <c r="AQ36" s="8">
        <v>9595</v>
      </c>
      <c r="AR36" s="8">
        <v>10175</v>
      </c>
      <c r="AS36" s="8">
        <v>10769</v>
      </c>
      <c r="AT36" s="8">
        <v>11355</v>
      </c>
      <c r="AU36" s="8">
        <v>11929</v>
      </c>
      <c r="AV36" s="8">
        <v>12503</v>
      </c>
      <c r="AW36" s="8">
        <v>13081</v>
      </c>
      <c r="AX36" s="8">
        <v>13642</v>
      </c>
      <c r="AY36" s="8">
        <v>14223</v>
      </c>
      <c r="AZ36" s="8">
        <v>14894</v>
      </c>
      <c r="BA36" s="8">
        <v>15627</v>
      </c>
      <c r="BB36" s="8">
        <v>16507</v>
      </c>
      <c r="BC36" s="8">
        <v>17658</v>
      </c>
      <c r="BD36" s="8">
        <v>18926</v>
      </c>
      <c r="BE36" s="8">
        <v>20104</v>
      </c>
      <c r="BF36" s="8">
        <v>21248</v>
      </c>
      <c r="BG36" s="8">
        <v>22473</v>
      </c>
      <c r="BH36" s="8">
        <v>23595</v>
      </c>
      <c r="BI36" s="8">
        <v>24565</v>
      </c>
      <c r="BJ36" s="8">
        <v>25661</v>
      </c>
      <c r="BK36" s="8">
        <v>27037</v>
      </c>
      <c r="BL36" s="8">
        <v>28668</v>
      </c>
      <c r="BM36" s="8">
        <v>30443</v>
      </c>
      <c r="BN36" s="8">
        <v>32259</v>
      </c>
      <c r="BO36" s="8">
        <v>34162</v>
      </c>
      <c r="BP36" s="8">
        <v>36125</v>
      </c>
      <c r="BQ36" s="8">
        <v>38024</v>
      </c>
      <c r="BR36" s="8">
        <v>40037</v>
      </c>
      <c r="BS36" s="8">
        <v>42567</v>
      </c>
      <c r="BT36" s="8">
        <v>45053</v>
      </c>
      <c r="BU36" s="8">
        <v>44451</v>
      </c>
      <c r="BV36" s="8">
        <v>42441</v>
      </c>
      <c r="BW36" s="8">
        <v>42374</v>
      </c>
      <c r="BX36" s="8">
        <v>43413</v>
      </c>
      <c r="BY36" s="8">
        <v>44915</v>
      </c>
      <c r="BZ36" s="8">
        <v>46725</v>
      </c>
      <c r="CA36" s="8">
        <v>48767</v>
      </c>
      <c r="CB36" s="8">
        <v>50996</v>
      </c>
      <c r="CC36" s="8">
        <v>53451</v>
      </c>
      <c r="CD36" s="8">
        <v>56217</v>
      </c>
      <c r="CE36" s="8">
        <v>59302</v>
      </c>
      <c r="CF36" s="8">
        <v>62651</v>
      </c>
      <c r="CG36" s="8">
        <v>66293</v>
      </c>
      <c r="CH36" s="8">
        <v>70230</v>
      </c>
      <c r="CI36" s="8">
        <v>74392</v>
      </c>
      <c r="CJ36" s="8">
        <v>78751</v>
      </c>
      <c r="CK36" s="8">
        <v>83228</v>
      </c>
      <c r="CL36" s="8">
        <v>87952</v>
      </c>
      <c r="CM36" s="8">
        <v>93761</v>
      </c>
      <c r="CN36" s="8">
        <v>100994</v>
      </c>
      <c r="CO36" s="8">
        <v>108740</v>
      </c>
      <c r="CP36" s="8">
        <v>116555</v>
      </c>
      <c r="CQ36" s="8">
        <v>124468</v>
      </c>
      <c r="CR36" s="8">
        <v>131972</v>
      </c>
      <c r="CS36" s="8">
        <v>138892</v>
      </c>
      <c r="CT36" s="8">
        <v>145810</v>
      </c>
      <c r="CU36" s="8">
        <v>153053</v>
      </c>
      <c r="CV36" s="8">
        <v>160553</v>
      </c>
      <c r="CW36" s="8">
        <v>168317</v>
      </c>
      <c r="CX36" s="8">
        <v>176361</v>
      </c>
      <c r="CY36" s="8">
        <v>184740</v>
      </c>
    </row>
    <row r="37" spans="2:103" ht="17.25" customHeight="1">
      <c r="B37" s="4" t="s">
        <v>35</v>
      </c>
      <c r="C37" s="8">
        <v>2206</v>
      </c>
      <c r="D37" s="8">
        <v>1652</v>
      </c>
      <c r="E37" s="8">
        <v>1244</v>
      </c>
      <c r="F37" s="8">
        <v>960</v>
      </c>
      <c r="G37" s="8">
        <v>764</v>
      </c>
      <c r="H37" s="8">
        <v>623</v>
      </c>
      <c r="I37" s="8">
        <v>528</v>
      </c>
      <c r="J37" s="8">
        <v>464</v>
      </c>
      <c r="K37" s="8">
        <v>412</v>
      </c>
      <c r="L37" s="8">
        <v>348</v>
      </c>
      <c r="M37" s="8">
        <v>287</v>
      </c>
      <c r="N37" s="8">
        <v>228</v>
      </c>
      <c r="O37" s="8">
        <v>174</v>
      </c>
      <c r="P37" s="8">
        <v>145</v>
      </c>
      <c r="Q37" s="8">
        <v>157</v>
      </c>
      <c r="R37" s="8">
        <v>215</v>
      </c>
      <c r="S37" s="8">
        <v>298</v>
      </c>
      <c r="T37" s="8">
        <v>395</v>
      </c>
      <c r="U37" s="8">
        <v>495</v>
      </c>
      <c r="V37" s="8">
        <v>579</v>
      </c>
      <c r="W37" s="8">
        <v>646</v>
      </c>
      <c r="X37" s="8">
        <v>709</v>
      </c>
      <c r="Y37" s="8">
        <v>768</v>
      </c>
      <c r="Z37" s="8">
        <v>831</v>
      </c>
      <c r="AA37" s="8">
        <v>891</v>
      </c>
      <c r="AB37" s="8">
        <v>952</v>
      </c>
      <c r="AC37" s="8">
        <v>1022</v>
      </c>
      <c r="AD37" s="8">
        <v>1095</v>
      </c>
      <c r="AE37" s="8">
        <v>1174</v>
      </c>
      <c r="AF37" s="8">
        <v>1255</v>
      </c>
      <c r="AG37" s="8">
        <v>1341</v>
      </c>
      <c r="AH37" s="8">
        <v>1430</v>
      </c>
      <c r="AI37" s="8">
        <v>1525</v>
      </c>
      <c r="AJ37" s="8">
        <v>1630</v>
      </c>
      <c r="AK37" s="8">
        <v>1745</v>
      </c>
      <c r="AL37" s="8">
        <v>1866</v>
      </c>
      <c r="AM37" s="8">
        <v>2000</v>
      </c>
      <c r="AN37" s="8">
        <v>2148</v>
      </c>
      <c r="AO37" s="8">
        <v>2308</v>
      </c>
      <c r="AP37" s="8">
        <v>2483</v>
      </c>
      <c r="AQ37" s="8">
        <v>2668</v>
      </c>
      <c r="AR37" s="8">
        <v>2853</v>
      </c>
      <c r="AS37" s="8">
        <v>3016</v>
      </c>
      <c r="AT37" s="8">
        <v>3155</v>
      </c>
      <c r="AU37" s="8">
        <v>3292</v>
      </c>
      <c r="AV37" s="8">
        <v>3438</v>
      </c>
      <c r="AW37" s="8">
        <v>3595</v>
      </c>
      <c r="AX37" s="8">
        <v>3772</v>
      </c>
      <c r="AY37" s="8">
        <v>3955</v>
      </c>
      <c r="AZ37" s="8">
        <v>4136</v>
      </c>
      <c r="BA37" s="8">
        <v>4269</v>
      </c>
      <c r="BB37" s="8">
        <v>4442</v>
      </c>
      <c r="BC37" s="8">
        <v>4765</v>
      </c>
      <c r="BD37" s="8">
        <v>5179</v>
      </c>
      <c r="BE37" s="8">
        <v>5647</v>
      </c>
      <c r="BF37" s="8">
        <v>6225</v>
      </c>
      <c r="BG37" s="8">
        <v>7015</v>
      </c>
      <c r="BH37" s="8">
        <v>7921</v>
      </c>
      <c r="BI37" s="8">
        <v>8773</v>
      </c>
      <c r="BJ37" s="8">
        <v>9615</v>
      </c>
      <c r="BK37" s="8">
        <v>10513</v>
      </c>
      <c r="BL37" s="8">
        <v>11467</v>
      </c>
      <c r="BM37" s="8">
        <v>12363</v>
      </c>
      <c r="BN37" s="8">
        <v>13149</v>
      </c>
      <c r="BO37" s="8">
        <v>13980</v>
      </c>
      <c r="BP37" s="8">
        <v>14885</v>
      </c>
      <c r="BQ37" s="8">
        <v>15719</v>
      </c>
      <c r="BR37" s="8">
        <v>16654</v>
      </c>
      <c r="BS37" s="8">
        <v>18090</v>
      </c>
      <c r="BT37" s="8">
        <v>19495</v>
      </c>
      <c r="BU37" s="8">
        <v>18593</v>
      </c>
      <c r="BV37" s="8">
        <v>16717</v>
      </c>
      <c r="BW37" s="8">
        <v>16025</v>
      </c>
      <c r="BX37" s="8">
        <v>16070</v>
      </c>
      <c r="BY37" s="8">
        <v>16531</v>
      </c>
      <c r="BZ37" s="8">
        <v>17228</v>
      </c>
      <c r="CA37" s="8">
        <v>18105</v>
      </c>
      <c r="CB37" s="8">
        <v>19135</v>
      </c>
      <c r="CC37" s="8">
        <v>20277</v>
      </c>
      <c r="CD37" s="8">
        <v>21499</v>
      </c>
      <c r="CE37" s="8">
        <v>22805</v>
      </c>
      <c r="CF37" s="8">
        <v>24195</v>
      </c>
      <c r="CG37" s="8">
        <v>25660</v>
      </c>
      <c r="CH37" s="8">
        <v>27236</v>
      </c>
      <c r="CI37" s="8">
        <v>28981</v>
      </c>
      <c r="CJ37" s="8">
        <v>30905</v>
      </c>
      <c r="CK37" s="8">
        <v>32980</v>
      </c>
      <c r="CL37" s="8">
        <v>35219</v>
      </c>
      <c r="CM37" s="8">
        <v>37639</v>
      </c>
      <c r="CN37" s="8">
        <v>40204</v>
      </c>
      <c r="CO37" s="8">
        <v>42900</v>
      </c>
      <c r="CP37" s="8">
        <v>45681</v>
      </c>
      <c r="CQ37" s="8">
        <v>48629</v>
      </c>
      <c r="CR37" s="8">
        <v>52254</v>
      </c>
      <c r="CS37" s="8">
        <v>56748</v>
      </c>
      <c r="CT37" s="8">
        <v>61545</v>
      </c>
      <c r="CU37" s="8">
        <v>66371</v>
      </c>
      <c r="CV37" s="8">
        <v>71256</v>
      </c>
      <c r="CW37" s="8">
        <v>75964</v>
      </c>
      <c r="CX37" s="8">
        <v>80421</v>
      </c>
      <c r="CY37" s="8">
        <v>84928</v>
      </c>
    </row>
    <row r="38" spans="2:103" ht="17.25" customHeight="1">
      <c r="B38" s="4" t="s">
        <v>43</v>
      </c>
      <c r="C38" s="8">
        <v>272</v>
      </c>
      <c r="D38" s="8">
        <v>321</v>
      </c>
      <c r="E38" s="8">
        <v>341</v>
      </c>
      <c r="F38" s="8">
        <v>323</v>
      </c>
      <c r="G38" s="8">
        <v>279</v>
      </c>
      <c r="H38" s="8">
        <v>227</v>
      </c>
      <c r="I38" s="8">
        <v>184</v>
      </c>
      <c r="J38" s="8">
        <v>152</v>
      </c>
      <c r="K38" s="8">
        <v>127</v>
      </c>
      <c r="L38" s="8">
        <v>108</v>
      </c>
      <c r="M38" s="8">
        <v>90</v>
      </c>
      <c r="N38" s="8">
        <v>78</v>
      </c>
      <c r="O38" s="8">
        <v>71</v>
      </c>
      <c r="P38" s="8">
        <v>64</v>
      </c>
      <c r="Q38" s="8">
        <v>55</v>
      </c>
      <c r="R38" s="8">
        <v>46</v>
      </c>
      <c r="S38" s="8">
        <v>38</v>
      </c>
      <c r="T38" s="8">
        <v>32</v>
      </c>
      <c r="U38" s="8">
        <v>29</v>
      </c>
      <c r="V38" s="8">
        <v>32</v>
      </c>
      <c r="W38" s="8">
        <v>41</v>
      </c>
      <c r="X38" s="8">
        <v>54</v>
      </c>
      <c r="Y38" s="8">
        <v>68</v>
      </c>
      <c r="Z38" s="8">
        <v>84</v>
      </c>
      <c r="AA38" s="8">
        <v>99</v>
      </c>
      <c r="AB38" s="8">
        <v>112</v>
      </c>
      <c r="AC38" s="8">
        <v>124</v>
      </c>
      <c r="AD38" s="8">
        <v>138</v>
      </c>
      <c r="AE38" s="8">
        <v>153</v>
      </c>
      <c r="AF38" s="8">
        <v>169</v>
      </c>
      <c r="AG38" s="8">
        <v>187</v>
      </c>
      <c r="AH38" s="8">
        <v>205</v>
      </c>
      <c r="AI38" s="8">
        <v>227</v>
      </c>
      <c r="AJ38" s="8">
        <v>250</v>
      </c>
      <c r="AK38" s="8">
        <v>276</v>
      </c>
      <c r="AL38" s="8">
        <v>305</v>
      </c>
      <c r="AM38" s="8">
        <v>337</v>
      </c>
      <c r="AN38" s="8">
        <v>370</v>
      </c>
      <c r="AO38" s="8">
        <v>407</v>
      </c>
      <c r="AP38" s="8">
        <v>451</v>
      </c>
      <c r="AQ38" s="8">
        <v>500</v>
      </c>
      <c r="AR38" s="8">
        <v>551</v>
      </c>
      <c r="AS38" s="8">
        <v>601</v>
      </c>
      <c r="AT38" s="8">
        <v>643</v>
      </c>
      <c r="AU38" s="8">
        <v>676</v>
      </c>
      <c r="AV38" s="8">
        <v>699</v>
      </c>
      <c r="AW38" s="8">
        <v>717</v>
      </c>
      <c r="AX38" s="8">
        <v>732</v>
      </c>
      <c r="AY38" s="8">
        <v>744</v>
      </c>
      <c r="AZ38" s="8">
        <v>756</v>
      </c>
      <c r="BA38" s="8">
        <v>756</v>
      </c>
      <c r="BB38" s="8">
        <v>758</v>
      </c>
      <c r="BC38" s="8">
        <v>791</v>
      </c>
      <c r="BD38" s="8">
        <v>864</v>
      </c>
      <c r="BE38" s="8">
        <v>965</v>
      </c>
      <c r="BF38" s="8">
        <v>1106</v>
      </c>
      <c r="BG38" s="8">
        <v>1304</v>
      </c>
      <c r="BH38" s="8">
        <v>1546</v>
      </c>
      <c r="BI38" s="8">
        <v>1814</v>
      </c>
      <c r="BJ38" s="8">
        <v>2126</v>
      </c>
      <c r="BK38" s="8">
        <v>2503</v>
      </c>
      <c r="BL38" s="8">
        <v>2957</v>
      </c>
      <c r="BM38" s="8">
        <v>3475</v>
      </c>
      <c r="BN38" s="8">
        <v>4015</v>
      </c>
      <c r="BO38" s="8">
        <v>4551</v>
      </c>
      <c r="BP38" s="8">
        <v>5070</v>
      </c>
      <c r="BQ38" s="8">
        <v>5548</v>
      </c>
      <c r="BR38" s="8">
        <v>6000</v>
      </c>
      <c r="BS38" s="8">
        <v>6529</v>
      </c>
      <c r="BT38" s="8">
        <v>7111</v>
      </c>
      <c r="BU38" s="8">
        <v>7069</v>
      </c>
      <c r="BV38" s="8">
        <v>6580</v>
      </c>
      <c r="BW38" s="8">
        <v>6301</v>
      </c>
      <c r="BX38" s="8">
        <v>6126</v>
      </c>
      <c r="BY38" s="8">
        <v>6026</v>
      </c>
      <c r="BZ38" s="8">
        <v>6018</v>
      </c>
      <c r="CA38" s="8">
        <v>6107</v>
      </c>
      <c r="CB38" s="8">
        <v>6292</v>
      </c>
      <c r="CC38" s="8">
        <v>6566</v>
      </c>
      <c r="CD38" s="8">
        <v>6916</v>
      </c>
      <c r="CE38" s="8">
        <v>7331</v>
      </c>
      <c r="CF38" s="8">
        <v>7811</v>
      </c>
      <c r="CG38" s="8">
        <v>8359</v>
      </c>
      <c r="CH38" s="8">
        <v>8964</v>
      </c>
      <c r="CI38" s="8">
        <v>9621</v>
      </c>
      <c r="CJ38" s="8">
        <v>10329</v>
      </c>
      <c r="CK38" s="8">
        <v>11092</v>
      </c>
      <c r="CL38" s="8">
        <v>11909</v>
      </c>
      <c r="CM38" s="8">
        <v>12792</v>
      </c>
      <c r="CN38" s="8">
        <v>13765</v>
      </c>
      <c r="CO38" s="8">
        <v>14834</v>
      </c>
      <c r="CP38" s="8">
        <v>15988</v>
      </c>
      <c r="CQ38" s="8">
        <v>17231</v>
      </c>
      <c r="CR38" s="8">
        <v>18578</v>
      </c>
      <c r="CS38" s="8">
        <v>20026</v>
      </c>
      <c r="CT38" s="8">
        <v>21570</v>
      </c>
      <c r="CU38" s="8">
        <v>23186</v>
      </c>
      <c r="CV38" s="8">
        <v>24918</v>
      </c>
      <c r="CW38" s="8">
        <v>27011</v>
      </c>
      <c r="CX38" s="8">
        <v>29532</v>
      </c>
      <c r="CY38" s="8">
        <v>32339</v>
      </c>
    </row>
  </sheetData>
  <mergeCells count="7">
    <mergeCell ref="C13:BW13"/>
    <mergeCell ref="BX13:CY13"/>
    <mergeCell ref="B8:R8"/>
    <mergeCell ref="B9:R9"/>
    <mergeCell ref="B10:R10"/>
    <mergeCell ref="B11:R11"/>
    <mergeCell ref="B13:B14"/>
  </mergeCells>
  <hyperlinks>
    <hyperlink ref="B6" location="í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6:CY38"/>
  <sheetViews>
    <sheetView showGridLines="0" zoomScaleNormal="100" workbookViewId="0">
      <selection activeCell="BW18" sqref="BW18"/>
    </sheetView>
  </sheetViews>
  <sheetFormatPr baseColWidth="10" defaultRowHeight="14.25"/>
  <cols>
    <col min="2" max="2" width="24" customWidth="1"/>
    <col min="3" max="63" width="14.5" customWidth="1"/>
    <col min="64" max="103" width="14.625" customWidth="1"/>
  </cols>
  <sheetData>
    <row r="6" spans="2:103" ht="15.75" customHeight="1">
      <c r="B6" s="9" t="s">
        <v>11</v>
      </c>
    </row>
    <row r="8" spans="2:103" ht="18" customHeight="1">
      <c r="B8" s="41" t="s">
        <v>9</v>
      </c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</row>
    <row r="9" spans="2:103" ht="18" customHeight="1">
      <c r="B9" s="41" t="s">
        <v>39</v>
      </c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</row>
    <row r="10" spans="2:103" ht="18" customHeight="1">
      <c r="B10" s="41" t="s">
        <v>15</v>
      </c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</row>
    <row r="11" spans="2:103" ht="18" customHeight="1">
      <c r="B11" s="41" t="s">
        <v>13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</row>
    <row r="12" spans="2:103" ht="16.5" customHeight="1">
      <c r="B12" s="2" t="s">
        <v>4</v>
      </c>
    </row>
    <row r="13" spans="2:103" ht="15" customHeight="1">
      <c r="B13" s="42" t="s">
        <v>5</v>
      </c>
      <c r="C13" s="37" t="s">
        <v>6</v>
      </c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/>
      <c r="BS13" s="38"/>
      <c r="BT13" s="38"/>
      <c r="BU13" s="38"/>
      <c r="BV13" s="38"/>
      <c r="BW13" s="39"/>
      <c r="BX13" s="40" t="s">
        <v>7</v>
      </c>
      <c r="BY13" s="40"/>
      <c r="BZ13" s="40"/>
      <c r="CA13" s="40"/>
      <c r="CB13" s="40"/>
      <c r="CC13" s="40"/>
      <c r="CD13" s="40"/>
      <c r="CE13" s="40"/>
      <c r="CF13" s="40"/>
      <c r="CG13" s="40"/>
      <c r="CH13" s="40"/>
      <c r="CI13" s="40"/>
      <c r="CJ13" s="40"/>
      <c r="CK13" s="40"/>
      <c r="CL13" s="40"/>
      <c r="CM13" s="40"/>
      <c r="CN13" s="40"/>
      <c r="CO13" s="40"/>
      <c r="CP13" s="40"/>
      <c r="CQ13" s="40"/>
      <c r="CR13" s="40"/>
      <c r="CS13" s="40"/>
      <c r="CT13" s="40"/>
      <c r="CU13" s="40"/>
      <c r="CV13" s="40"/>
      <c r="CW13" s="40"/>
      <c r="CX13" s="40"/>
      <c r="CY13" s="40"/>
    </row>
    <row r="14" spans="2:103" ht="15" customHeight="1">
      <c r="B14" s="42"/>
      <c r="C14" s="3">
        <v>1950</v>
      </c>
      <c r="D14" s="3">
        <v>1951</v>
      </c>
      <c r="E14" s="3">
        <v>1952</v>
      </c>
      <c r="F14" s="3">
        <v>1953</v>
      </c>
      <c r="G14" s="3">
        <v>1954</v>
      </c>
      <c r="H14" s="3">
        <v>1955</v>
      </c>
      <c r="I14" s="3">
        <v>1956</v>
      </c>
      <c r="J14" s="3">
        <v>1957</v>
      </c>
      <c r="K14" s="3">
        <v>1958</v>
      </c>
      <c r="L14" s="3">
        <v>1959</v>
      </c>
      <c r="M14" s="3">
        <v>1960</v>
      </c>
      <c r="N14" s="3">
        <v>1961</v>
      </c>
      <c r="O14" s="3">
        <v>1962</v>
      </c>
      <c r="P14" s="3">
        <v>1963</v>
      </c>
      <c r="Q14" s="3">
        <v>1964</v>
      </c>
      <c r="R14" s="3">
        <v>1965</v>
      </c>
      <c r="S14" s="3">
        <v>1966</v>
      </c>
      <c r="T14" s="3">
        <v>1967</v>
      </c>
      <c r="U14" s="3">
        <v>1968</v>
      </c>
      <c r="V14" s="3">
        <v>1969</v>
      </c>
      <c r="W14" s="3">
        <v>1970</v>
      </c>
      <c r="X14" s="3">
        <v>1971</v>
      </c>
      <c r="Y14" s="3">
        <v>1972</v>
      </c>
      <c r="Z14" s="3">
        <v>1973</v>
      </c>
      <c r="AA14" s="3">
        <v>1974</v>
      </c>
      <c r="AB14" s="3">
        <v>1975</v>
      </c>
      <c r="AC14" s="3">
        <v>1976</v>
      </c>
      <c r="AD14" s="3">
        <v>1977</v>
      </c>
      <c r="AE14" s="3">
        <v>1978</v>
      </c>
      <c r="AF14" s="3">
        <v>1979</v>
      </c>
      <c r="AG14" s="3">
        <v>1980</v>
      </c>
      <c r="AH14" s="3">
        <v>1981</v>
      </c>
      <c r="AI14" s="3">
        <v>1982</v>
      </c>
      <c r="AJ14" s="3">
        <v>1983</v>
      </c>
      <c r="AK14" s="3">
        <v>1984</v>
      </c>
      <c r="AL14" s="3">
        <v>1985</v>
      </c>
      <c r="AM14" s="3">
        <v>1986</v>
      </c>
      <c r="AN14" s="3">
        <v>1987</v>
      </c>
      <c r="AO14" s="3">
        <v>1988</v>
      </c>
      <c r="AP14" s="3">
        <v>1989</v>
      </c>
      <c r="AQ14" s="3">
        <v>1990</v>
      </c>
      <c r="AR14" s="3">
        <v>1991</v>
      </c>
      <c r="AS14" s="3">
        <v>1992</v>
      </c>
      <c r="AT14" s="3">
        <v>1993</v>
      </c>
      <c r="AU14" s="3">
        <v>1994</v>
      </c>
      <c r="AV14" s="3">
        <v>1995</v>
      </c>
      <c r="AW14" s="3">
        <v>1996</v>
      </c>
      <c r="AX14" s="3">
        <v>1997</v>
      </c>
      <c r="AY14" s="3">
        <v>1998</v>
      </c>
      <c r="AZ14" s="3">
        <v>1999</v>
      </c>
      <c r="BA14" s="3">
        <v>2000</v>
      </c>
      <c r="BB14" s="3">
        <v>2001</v>
      </c>
      <c r="BC14" s="3">
        <v>2002</v>
      </c>
      <c r="BD14" s="3">
        <v>2003</v>
      </c>
      <c r="BE14" s="3">
        <v>2004</v>
      </c>
      <c r="BF14" s="3">
        <v>2005</v>
      </c>
      <c r="BG14" s="3">
        <v>2006</v>
      </c>
      <c r="BH14" s="3">
        <v>2007</v>
      </c>
      <c r="BI14" s="3">
        <v>2008</v>
      </c>
      <c r="BJ14" s="3">
        <v>2009</v>
      </c>
      <c r="BK14" s="3">
        <v>2010</v>
      </c>
      <c r="BL14" s="3">
        <v>2011</v>
      </c>
      <c r="BM14" s="3">
        <v>2012</v>
      </c>
      <c r="BN14" s="3">
        <v>2013</v>
      </c>
      <c r="BO14" s="3">
        <v>2014</v>
      </c>
      <c r="BP14" s="3">
        <v>2015</v>
      </c>
      <c r="BQ14" s="3">
        <v>2016</v>
      </c>
      <c r="BR14" s="3">
        <v>2017</v>
      </c>
      <c r="BS14" s="3">
        <v>2018</v>
      </c>
      <c r="BT14" s="3">
        <v>2019</v>
      </c>
      <c r="BU14" s="3">
        <v>2020</v>
      </c>
      <c r="BV14" s="3">
        <v>2021</v>
      </c>
      <c r="BW14" s="3">
        <v>2022</v>
      </c>
      <c r="BX14" s="3">
        <v>2023</v>
      </c>
      <c r="BY14" s="3">
        <v>2024</v>
      </c>
      <c r="BZ14" s="3">
        <v>2025</v>
      </c>
      <c r="CA14" s="3">
        <v>2026</v>
      </c>
      <c r="CB14" s="3">
        <v>2027</v>
      </c>
      <c r="CC14" s="3">
        <v>2028</v>
      </c>
      <c r="CD14" s="3">
        <v>2029</v>
      </c>
      <c r="CE14" s="3">
        <v>2030</v>
      </c>
      <c r="CF14" s="3">
        <v>2031</v>
      </c>
      <c r="CG14" s="3">
        <v>2032</v>
      </c>
      <c r="CH14" s="3">
        <v>2033</v>
      </c>
      <c r="CI14" s="3">
        <v>2034</v>
      </c>
      <c r="CJ14" s="3">
        <v>2035</v>
      </c>
      <c r="CK14" s="3">
        <v>2036</v>
      </c>
      <c r="CL14" s="3">
        <v>2037</v>
      </c>
      <c r="CM14" s="3">
        <v>2038</v>
      </c>
      <c r="CN14" s="3">
        <v>2039</v>
      </c>
      <c r="CO14" s="3">
        <v>2040</v>
      </c>
      <c r="CP14" s="3">
        <v>2041</v>
      </c>
      <c r="CQ14" s="3">
        <v>2042</v>
      </c>
      <c r="CR14" s="3">
        <v>2043</v>
      </c>
      <c r="CS14" s="3">
        <v>2044</v>
      </c>
      <c r="CT14" s="3">
        <v>2045</v>
      </c>
      <c r="CU14" s="3">
        <v>2046</v>
      </c>
      <c r="CV14" s="3">
        <v>2047</v>
      </c>
      <c r="CW14" s="3">
        <v>2048</v>
      </c>
      <c r="CX14" s="3">
        <v>2049</v>
      </c>
      <c r="CY14" s="3">
        <v>2050</v>
      </c>
    </row>
    <row r="15" spans="2:103" ht="15.75" customHeight="1">
      <c r="B15" s="5" t="s">
        <v>8</v>
      </c>
      <c r="C15" s="6">
        <v>1757048</v>
      </c>
      <c r="D15" s="6">
        <v>1803905</v>
      </c>
      <c r="E15" s="6">
        <v>1852562</v>
      </c>
      <c r="F15" s="6">
        <v>1903023</v>
      </c>
      <c r="G15" s="6">
        <v>1955332</v>
      </c>
      <c r="H15" s="6">
        <v>2009541</v>
      </c>
      <c r="I15" s="6">
        <v>2065691</v>
      </c>
      <c r="J15" s="6">
        <v>2123893</v>
      </c>
      <c r="K15" s="6">
        <v>2184273</v>
      </c>
      <c r="L15" s="6">
        <v>2246901</v>
      </c>
      <c r="M15" s="6">
        <v>2311872</v>
      </c>
      <c r="N15" s="6">
        <v>2379253</v>
      </c>
      <c r="O15" s="6">
        <v>2449100</v>
      </c>
      <c r="P15" s="6">
        <v>2521279</v>
      </c>
      <c r="Q15" s="6">
        <v>2595684</v>
      </c>
      <c r="R15" s="6">
        <v>2672418</v>
      </c>
      <c r="S15" s="6">
        <v>2751514</v>
      </c>
      <c r="T15" s="6">
        <v>2832977</v>
      </c>
      <c r="U15" s="6">
        <v>2916765</v>
      </c>
      <c r="V15" s="6">
        <v>3002793</v>
      </c>
      <c r="W15" s="6">
        <v>3090930</v>
      </c>
      <c r="X15" s="6">
        <v>3181029</v>
      </c>
      <c r="Y15" s="6">
        <v>3272924</v>
      </c>
      <c r="Z15" s="6">
        <v>3366411</v>
      </c>
      <c r="AA15" s="6">
        <v>3461599</v>
      </c>
      <c r="AB15" s="6">
        <v>3558515</v>
      </c>
      <c r="AC15" s="6">
        <v>3656900</v>
      </c>
      <c r="AD15" s="6">
        <v>3756693</v>
      </c>
      <c r="AE15" s="6">
        <v>3857815</v>
      </c>
      <c r="AF15" s="6">
        <v>3960184</v>
      </c>
      <c r="AG15" s="6">
        <v>4063830</v>
      </c>
      <c r="AH15" s="6">
        <v>4168901</v>
      </c>
      <c r="AI15" s="6">
        <v>4275643</v>
      </c>
      <c r="AJ15" s="6">
        <v>4384696</v>
      </c>
      <c r="AK15" s="6">
        <v>4496494</v>
      </c>
      <c r="AL15" s="6">
        <v>4610596</v>
      </c>
      <c r="AM15" s="6">
        <v>4726153</v>
      </c>
      <c r="AN15" s="6">
        <v>4842562</v>
      </c>
      <c r="AO15" s="6">
        <v>4959369</v>
      </c>
      <c r="AP15" s="6">
        <v>5076486</v>
      </c>
      <c r="AQ15" s="6">
        <v>5193930</v>
      </c>
      <c r="AR15" s="6">
        <v>5310054</v>
      </c>
      <c r="AS15" s="6">
        <v>5421045</v>
      </c>
      <c r="AT15" s="6">
        <v>5526221</v>
      </c>
      <c r="AU15" s="6">
        <v>5628719</v>
      </c>
      <c r="AV15" s="6">
        <v>5730391</v>
      </c>
      <c r="AW15" s="6">
        <v>5831791</v>
      </c>
      <c r="AX15" s="6">
        <v>5932625</v>
      </c>
      <c r="AY15" s="6">
        <v>6032569</v>
      </c>
      <c r="AZ15" s="6">
        <v>6131606</v>
      </c>
      <c r="BA15" s="6">
        <v>6225917</v>
      </c>
      <c r="BB15" s="6">
        <v>6321839</v>
      </c>
      <c r="BC15" s="6">
        <v>6428743</v>
      </c>
      <c r="BD15" s="6">
        <v>6542262</v>
      </c>
      <c r="BE15" s="6">
        <v>6657871</v>
      </c>
      <c r="BF15" s="6">
        <v>6775137</v>
      </c>
      <c r="BG15" s="6">
        <v>6898045</v>
      </c>
      <c r="BH15" s="6">
        <v>7024440</v>
      </c>
      <c r="BI15" s="6">
        <v>7149680</v>
      </c>
      <c r="BJ15" s="6">
        <v>7277677</v>
      </c>
      <c r="BK15" s="6">
        <v>7411142</v>
      </c>
      <c r="BL15" s="6">
        <v>7549774</v>
      </c>
      <c r="BM15" s="6">
        <v>7689841</v>
      </c>
      <c r="BN15" s="6">
        <v>7828062</v>
      </c>
      <c r="BO15" s="6">
        <v>7966026</v>
      </c>
      <c r="BP15" s="6">
        <v>8102736</v>
      </c>
      <c r="BQ15" s="6">
        <v>8233040</v>
      </c>
      <c r="BR15" s="6">
        <v>8361847</v>
      </c>
      <c r="BS15" s="6">
        <v>8503381</v>
      </c>
      <c r="BT15" s="6">
        <v>8641467</v>
      </c>
      <c r="BU15" s="6">
        <v>8719430</v>
      </c>
      <c r="BV15" s="6">
        <v>8754106</v>
      </c>
      <c r="BW15" s="6">
        <v>8798397</v>
      </c>
      <c r="BX15" s="6">
        <v>8853603</v>
      </c>
      <c r="BY15" s="6">
        <v>8915584</v>
      </c>
      <c r="BZ15" s="6">
        <v>8980420</v>
      </c>
      <c r="CA15" s="6">
        <v>9046908</v>
      </c>
      <c r="CB15" s="6">
        <v>9114479</v>
      </c>
      <c r="CC15" s="6">
        <v>9182598</v>
      </c>
      <c r="CD15" s="6">
        <v>9250859</v>
      </c>
      <c r="CE15" s="6">
        <v>9319020</v>
      </c>
      <c r="CF15" s="6">
        <v>9386919</v>
      </c>
      <c r="CG15" s="6">
        <v>9454414</v>
      </c>
      <c r="CH15" s="6">
        <v>9521306</v>
      </c>
      <c r="CI15" s="6">
        <v>9587446</v>
      </c>
      <c r="CJ15" s="6">
        <v>9652707</v>
      </c>
      <c r="CK15" s="6">
        <v>9716929</v>
      </c>
      <c r="CL15" s="6">
        <v>9779963</v>
      </c>
      <c r="CM15" s="6">
        <v>9841597</v>
      </c>
      <c r="CN15" s="6">
        <v>9901625</v>
      </c>
      <c r="CO15" s="6">
        <v>9959935</v>
      </c>
      <c r="CP15" s="6">
        <v>10016380</v>
      </c>
      <c r="CQ15" s="6">
        <v>10070821</v>
      </c>
      <c r="CR15" s="6">
        <v>10123161</v>
      </c>
      <c r="CS15" s="6">
        <v>10173313</v>
      </c>
      <c r="CT15" s="6">
        <v>10221200</v>
      </c>
      <c r="CU15" s="6">
        <v>10266758</v>
      </c>
      <c r="CV15" s="6">
        <v>10309932</v>
      </c>
      <c r="CW15" s="6">
        <v>10350667</v>
      </c>
      <c r="CX15" s="6">
        <v>10388919</v>
      </c>
      <c r="CY15" s="6">
        <v>10427493</v>
      </c>
    </row>
    <row r="16" spans="2:103"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</row>
    <row r="17" spans="2:103"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</row>
    <row r="18" spans="2:103" ht="17.25" customHeight="1">
      <c r="B18" s="4" t="s">
        <v>16</v>
      </c>
      <c r="C18" s="8">
        <v>302310</v>
      </c>
      <c r="D18" s="8">
        <v>316367</v>
      </c>
      <c r="E18" s="8">
        <v>330527</v>
      </c>
      <c r="F18" s="8">
        <v>343003</v>
      </c>
      <c r="G18" s="8">
        <v>353123</v>
      </c>
      <c r="H18" s="8">
        <v>362618</v>
      </c>
      <c r="I18" s="8">
        <v>372498</v>
      </c>
      <c r="J18" s="8">
        <v>382668</v>
      </c>
      <c r="K18" s="8">
        <v>393158</v>
      </c>
      <c r="L18" s="8">
        <v>403988</v>
      </c>
      <c r="M18" s="8">
        <v>415178</v>
      </c>
      <c r="N18" s="8">
        <v>426725</v>
      </c>
      <c r="O18" s="8">
        <v>438620</v>
      </c>
      <c r="P18" s="8">
        <v>450718</v>
      </c>
      <c r="Q18" s="8">
        <v>462890</v>
      </c>
      <c r="R18" s="8">
        <v>475133</v>
      </c>
      <c r="S18" s="8">
        <v>487440</v>
      </c>
      <c r="T18" s="8">
        <v>499823</v>
      </c>
      <c r="U18" s="8">
        <v>512303</v>
      </c>
      <c r="V18" s="8">
        <v>524824</v>
      </c>
      <c r="W18" s="8">
        <v>537231</v>
      </c>
      <c r="X18" s="8">
        <v>549347</v>
      </c>
      <c r="Y18" s="8">
        <v>560977</v>
      </c>
      <c r="Z18" s="8">
        <v>571954</v>
      </c>
      <c r="AA18" s="8">
        <v>582963</v>
      </c>
      <c r="AB18" s="8">
        <v>594079</v>
      </c>
      <c r="AC18" s="8">
        <v>604611</v>
      </c>
      <c r="AD18" s="8">
        <v>614631</v>
      </c>
      <c r="AE18" s="8">
        <v>624043</v>
      </c>
      <c r="AF18" s="8">
        <v>632580</v>
      </c>
      <c r="AG18" s="8">
        <v>640581</v>
      </c>
      <c r="AH18" s="8">
        <v>648615</v>
      </c>
      <c r="AI18" s="8">
        <v>656937</v>
      </c>
      <c r="AJ18" s="8">
        <v>666257</v>
      </c>
      <c r="AK18" s="8">
        <v>677002</v>
      </c>
      <c r="AL18" s="8">
        <v>688587</v>
      </c>
      <c r="AM18" s="8">
        <v>699948</v>
      </c>
      <c r="AN18" s="8">
        <v>710628</v>
      </c>
      <c r="AO18" s="8">
        <v>720652</v>
      </c>
      <c r="AP18" s="8">
        <v>730115</v>
      </c>
      <c r="AQ18" s="8">
        <v>739556</v>
      </c>
      <c r="AR18" s="8">
        <v>749403</v>
      </c>
      <c r="AS18" s="8">
        <v>759193</v>
      </c>
      <c r="AT18" s="8">
        <v>768028</v>
      </c>
      <c r="AU18" s="8">
        <v>775443</v>
      </c>
      <c r="AV18" s="8">
        <v>781340</v>
      </c>
      <c r="AW18" s="8">
        <v>786000</v>
      </c>
      <c r="AX18" s="8">
        <v>789667</v>
      </c>
      <c r="AY18" s="8">
        <v>792455</v>
      </c>
      <c r="AZ18" s="8">
        <v>794549</v>
      </c>
      <c r="BA18" s="8">
        <v>795871</v>
      </c>
      <c r="BB18" s="8">
        <v>796653</v>
      </c>
      <c r="BC18" s="8">
        <v>797480</v>
      </c>
      <c r="BD18" s="8">
        <v>798715</v>
      </c>
      <c r="BE18" s="8">
        <v>800543</v>
      </c>
      <c r="BF18" s="8">
        <v>803332</v>
      </c>
      <c r="BG18" s="8">
        <v>807219</v>
      </c>
      <c r="BH18" s="8">
        <v>811795</v>
      </c>
      <c r="BI18" s="8">
        <v>816729</v>
      </c>
      <c r="BJ18" s="8">
        <v>821886</v>
      </c>
      <c r="BK18" s="8">
        <v>827083</v>
      </c>
      <c r="BL18" s="8">
        <v>831871</v>
      </c>
      <c r="BM18" s="8">
        <v>835637</v>
      </c>
      <c r="BN18" s="8">
        <v>837713</v>
      </c>
      <c r="BO18" s="8">
        <v>837412</v>
      </c>
      <c r="BP18" s="8">
        <v>833995</v>
      </c>
      <c r="BQ18" s="8">
        <v>826987</v>
      </c>
      <c r="BR18" s="8">
        <v>816574</v>
      </c>
      <c r="BS18" s="8">
        <v>803507</v>
      </c>
      <c r="BT18" s="8">
        <v>788283</v>
      </c>
      <c r="BU18" s="8">
        <v>770864</v>
      </c>
      <c r="BV18" s="8">
        <v>751923</v>
      </c>
      <c r="BW18" s="8">
        <v>732459</v>
      </c>
      <c r="BX18" s="8">
        <v>713601</v>
      </c>
      <c r="BY18" s="8">
        <v>696453</v>
      </c>
      <c r="BZ18" s="8">
        <v>681731</v>
      </c>
      <c r="CA18" s="8">
        <v>670108</v>
      </c>
      <c r="CB18" s="8">
        <v>661766</v>
      </c>
      <c r="CC18" s="8">
        <v>656122</v>
      </c>
      <c r="CD18" s="8">
        <v>652405</v>
      </c>
      <c r="CE18" s="8">
        <v>650148</v>
      </c>
      <c r="CF18" s="8">
        <v>648949</v>
      </c>
      <c r="CG18" s="8">
        <v>648457</v>
      </c>
      <c r="CH18" s="8">
        <v>648375</v>
      </c>
      <c r="CI18" s="8">
        <v>648452</v>
      </c>
      <c r="CJ18" s="8">
        <v>648480</v>
      </c>
      <c r="CK18" s="8">
        <v>648292</v>
      </c>
      <c r="CL18" s="8">
        <v>647755</v>
      </c>
      <c r="CM18" s="8">
        <v>646772</v>
      </c>
      <c r="CN18" s="8">
        <v>645269</v>
      </c>
      <c r="CO18" s="8">
        <v>643209</v>
      </c>
      <c r="CP18" s="8">
        <v>640577</v>
      </c>
      <c r="CQ18" s="8">
        <v>637393</v>
      </c>
      <c r="CR18" s="8">
        <v>633683</v>
      </c>
      <c r="CS18" s="8">
        <v>629497</v>
      </c>
      <c r="CT18" s="8">
        <v>624881</v>
      </c>
      <c r="CU18" s="8">
        <v>619891</v>
      </c>
      <c r="CV18" s="8">
        <v>614578</v>
      </c>
      <c r="CW18" s="8">
        <v>608998</v>
      </c>
      <c r="CX18" s="8">
        <v>603205</v>
      </c>
      <c r="CY18" s="8">
        <v>597348</v>
      </c>
    </row>
    <row r="19" spans="2:103" ht="17.25" customHeight="1">
      <c r="B19" s="4" t="s">
        <v>17</v>
      </c>
      <c r="C19" s="8">
        <v>231034</v>
      </c>
      <c r="D19" s="8">
        <v>238011</v>
      </c>
      <c r="E19" s="8">
        <v>245310</v>
      </c>
      <c r="F19" s="8">
        <v>254672</v>
      </c>
      <c r="G19" s="8">
        <v>266846</v>
      </c>
      <c r="H19" s="8">
        <v>280295</v>
      </c>
      <c r="I19" s="8">
        <v>294261</v>
      </c>
      <c r="J19" s="8">
        <v>308430</v>
      </c>
      <c r="K19" s="8">
        <v>321031</v>
      </c>
      <c r="L19" s="8">
        <v>331374</v>
      </c>
      <c r="M19" s="8">
        <v>341132</v>
      </c>
      <c r="N19" s="8">
        <v>351282</v>
      </c>
      <c r="O19" s="8">
        <v>361737</v>
      </c>
      <c r="P19" s="8">
        <v>372497</v>
      </c>
      <c r="Q19" s="8">
        <v>383564</v>
      </c>
      <c r="R19" s="8">
        <v>394946</v>
      </c>
      <c r="S19" s="8">
        <v>406628</v>
      </c>
      <c r="T19" s="8">
        <v>418565</v>
      </c>
      <c r="U19" s="8">
        <v>430655</v>
      </c>
      <c r="V19" s="8">
        <v>442835</v>
      </c>
      <c r="W19" s="8">
        <v>455093</v>
      </c>
      <c r="X19" s="8">
        <v>467422</v>
      </c>
      <c r="Y19" s="8">
        <v>479839</v>
      </c>
      <c r="Z19" s="8">
        <v>492368</v>
      </c>
      <c r="AA19" s="8">
        <v>504991</v>
      </c>
      <c r="AB19" s="8">
        <v>517615</v>
      </c>
      <c r="AC19" s="8">
        <v>530095</v>
      </c>
      <c r="AD19" s="8">
        <v>542272</v>
      </c>
      <c r="AE19" s="8">
        <v>554145</v>
      </c>
      <c r="AF19" s="8">
        <v>565960</v>
      </c>
      <c r="AG19" s="8">
        <v>577554</v>
      </c>
      <c r="AH19" s="8">
        <v>588628</v>
      </c>
      <c r="AI19" s="8">
        <v>599259</v>
      </c>
      <c r="AJ19" s="8">
        <v>609308</v>
      </c>
      <c r="AK19" s="8">
        <v>618493</v>
      </c>
      <c r="AL19" s="8">
        <v>627157</v>
      </c>
      <c r="AM19" s="8">
        <v>635864</v>
      </c>
      <c r="AN19" s="8">
        <v>644878</v>
      </c>
      <c r="AO19" s="8">
        <v>654839</v>
      </c>
      <c r="AP19" s="8">
        <v>666121</v>
      </c>
      <c r="AQ19" s="8">
        <v>678146</v>
      </c>
      <c r="AR19" s="8">
        <v>689822</v>
      </c>
      <c r="AS19" s="8">
        <v>700616</v>
      </c>
      <c r="AT19" s="8">
        <v>710578</v>
      </c>
      <c r="AU19" s="8">
        <v>719883</v>
      </c>
      <c r="AV19" s="8">
        <v>729085</v>
      </c>
      <c r="AW19" s="8">
        <v>738728</v>
      </c>
      <c r="AX19" s="8">
        <v>748582</v>
      </c>
      <c r="AY19" s="8">
        <v>757766</v>
      </c>
      <c r="AZ19" s="8">
        <v>765660</v>
      </c>
      <c r="BA19" s="8">
        <v>772058</v>
      </c>
      <c r="BB19" s="8">
        <v>777272</v>
      </c>
      <c r="BC19" s="8">
        <v>781573</v>
      </c>
      <c r="BD19" s="8">
        <v>784972</v>
      </c>
      <c r="BE19" s="8">
        <v>787571</v>
      </c>
      <c r="BF19" s="8">
        <v>789405</v>
      </c>
      <c r="BG19" s="8">
        <v>790698</v>
      </c>
      <c r="BH19" s="8">
        <v>791922</v>
      </c>
      <c r="BI19" s="8">
        <v>793496</v>
      </c>
      <c r="BJ19" s="8">
        <v>795746</v>
      </c>
      <c r="BK19" s="8">
        <v>799045</v>
      </c>
      <c r="BL19" s="8">
        <v>803413</v>
      </c>
      <c r="BM19" s="8">
        <v>808450</v>
      </c>
      <c r="BN19" s="8">
        <v>813841</v>
      </c>
      <c r="BO19" s="8">
        <v>819420</v>
      </c>
      <c r="BP19" s="8">
        <v>824927</v>
      </c>
      <c r="BQ19" s="8">
        <v>829846</v>
      </c>
      <c r="BR19" s="8">
        <v>833753</v>
      </c>
      <c r="BS19" s="8">
        <v>836271</v>
      </c>
      <c r="BT19" s="8">
        <v>836389</v>
      </c>
      <c r="BU19" s="8">
        <v>832745</v>
      </c>
      <c r="BV19" s="8">
        <v>825145</v>
      </c>
      <c r="BW19" s="8">
        <v>814110</v>
      </c>
      <c r="BX19" s="8">
        <v>800188</v>
      </c>
      <c r="BY19" s="8">
        <v>784166</v>
      </c>
      <c r="BZ19" s="8">
        <v>766591</v>
      </c>
      <c r="CA19" s="8">
        <v>747966</v>
      </c>
      <c r="CB19" s="8">
        <v>728941</v>
      </c>
      <c r="CC19" s="8">
        <v>710515</v>
      </c>
      <c r="CD19" s="8">
        <v>693661</v>
      </c>
      <c r="CE19" s="8">
        <v>679158</v>
      </c>
      <c r="CF19" s="8">
        <v>667704</v>
      </c>
      <c r="CG19" s="8">
        <v>659491</v>
      </c>
      <c r="CH19" s="8">
        <v>653946</v>
      </c>
      <c r="CI19" s="8">
        <v>650307</v>
      </c>
      <c r="CJ19" s="8">
        <v>648116</v>
      </c>
      <c r="CK19" s="8">
        <v>646971</v>
      </c>
      <c r="CL19" s="8">
        <v>646528</v>
      </c>
      <c r="CM19" s="8">
        <v>646491</v>
      </c>
      <c r="CN19" s="8">
        <v>646607</v>
      </c>
      <c r="CO19" s="8">
        <v>646670</v>
      </c>
      <c r="CP19" s="8">
        <v>646514</v>
      </c>
      <c r="CQ19" s="8">
        <v>646009</v>
      </c>
      <c r="CR19" s="8">
        <v>645052</v>
      </c>
      <c r="CS19" s="8">
        <v>643576</v>
      </c>
      <c r="CT19" s="8">
        <v>641542</v>
      </c>
      <c r="CU19" s="8">
        <v>638941</v>
      </c>
      <c r="CV19" s="8">
        <v>635786</v>
      </c>
      <c r="CW19" s="8">
        <v>632107</v>
      </c>
      <c r="CX19" s="8">
        <v>627950</v>
      </c>
      <c r="CY19" s="8">
        <v>623584</v>
      </c>
    </row>
    <row r="20" spans="2:103" ht="17.25" customHeight="1">
      <c r="B20" s="4" t="s">
        <v>18</v>
      </c>
      <c r="C20" s="8">
        <v>193198</v>
      </c>
      <c r="D20" s="8">
        <v>198998</v>
      </c>
      <c r="E20" s="8">
        <v>205287</v>
      </c>
      <c r="F20" s="8">
        <v>212066</v>
      </c>
      <c r="G20" s="8">
        <v>219098</v>
      </c>
      <c r="H20" s="8">
        <v>226180</v>
      </c>
      <c r="I20" s="8">
        <v>233191</v>
      </c>
      <c r="J20" s="8">
        <v>240525</v>
      </c>
      <c r="K20" s="8">
        <v>249881</v>
      </c>
      <c r="L20" s="8">
        <v>262002</v>
      </c>
      <c r="M20" s="8">
        <v>275404</v>
      </c>
      <c r="N20" s="8">
        <v>289343</v>
      </c>
      <c r="O20" s="8">
        <v>303501</v>
      </c>
      <c r="P20" s="8">
        <v>316120</v>
      </c>
      <c r="Q20" s="8">
        <v>326509</v>
      </c>
      <c r="R20" s="8">
        <v>336309</v>
      </c>
      <c r="S20" s="8">
        <v>346485</v>
      </c>
      <c r="T20" s="8">
        <v>356947</v>
      </c>
      <c r="U20" s="8">
        <v>367702</v>
      </c>
      <c r="V20" s="8">
        <v>378769</v>
      </c>
      <c r="W20" s="8">
        <v>390146</v>
      </c>
      <c r="X20" s="8">
        <v>401825</v>
      </c>
      <c r="Y20" s="8">
        <v>413757</v>
      </c>
      <c r="Z20" s="8">
        <v>425846</v>
      </c>
      <c r="AA20" s="8">
        <v>438022</v>
      </c>
      <c r="AB20" s="8">
        <v>450280</v>
      </c>
      <c r="AC20" s="8">
        <v>462622</v>
      </c>
      <c r="AD20" s="8">
        <v>475071</v>
      </c>
      <c r="AE20" s="8">
        <v>487657</v>
      </c>
      <c r="AF20" s="8">
        <v>500346</v>
      </c>
      <c r="AG20" s="8">
        <v>513024</v>
      </c>
      <c r="AH20" s="8">
        <v>525562</v>
      </c>
      <c r="AI20" s="8">
        <v>537805</v>
      </c>
      <c r="AJ20" s="8">
        <v>549753</v>
      </c>
      <c r="AK20" s="8">
        <v>561655</v>
      </c>
      <c r="AL20" s="8">
        <v>573345</v>
      </c>
      <c r="AM20" s="8">
        <v>584528</v>
      </c>
      <c r="AN20" s="8">
        <v>595274</v>
      </c>
      <c r="AO20" s="8">
        <v>605419</v>
      </c>
      <c r="AP20" s="8">
        <v>614663</v>
      </c>
      <c r="AQ20" s="8">
        <v>623344</v>
      </c>
      <c r="AR20" s="8">
        <v>631994</v>
      </c>
      <c r="AS20" s="8">
        <v>640806</v>
      </c>
      <c r="AT20" s="8">
        <v>650454</v>
      </c>
      <c r="AU20" s="8">
        <v>661413</v>
      </c>
      <c r="AV20" s="8">
        <v>673147</v>
      </c>
      <c r="AW20" s="8">
        <v>684596</v>
      </c>
      <c r="AX20" s="8">
        <v>695291</v>
      </c>
      <c r="AY20" s="8">
        <v>705285</v>
      </c>
      <c r="AZ20" s="8">
        <v>714677</v>
      </c>
      <c r="BA20" s="8">
        <v>723908</v>
      </c>
      <c r="BB20" s="8">
        <v>733655</v>
      </c>
      <c r="BC20" s="8">
        <v>743833</v>
      </c>
      <c r="BD20" s="8">
        <v>753389</v>
      </c>
      <c r="BE20" s="8">
        <v>761602</v>
      </c>
      <c r="BF20" s="8">
        <v>768293</v>
      </c>
      <c r="BG20" s="8">
        <v>773857</v>
      </c>
      <c r="BH20" s="8">
        <v>778458</v>
      </c>
      <c r="BI20" s="8">
        <v>782044</v>
      </c>
      <c r="BJ20" s="8">
        <v>784917</v>
      </c>
      <c r="BK20" s="8">
        <v>787206</v>
      </c>
      <c r="BL20" s="8">
        <v>789053</v>
      </c>
      <c r="BM20" s="8">
        <v>790812</v>
      </c>
      <c r="BN20" s="8">
        <v>792859</v>
      </c>
      <c r="BO20" s="8">
        <v>795557</v>
      </c>
      <c r="BP20" s="8">
        <v>799215</v>
      </c>
      <c r="BQ20" s="8">
        <v>803684</v>
      </c>
      <c r="BR20" s="8">
        <v>808875</v>
      </c>
      <c r="BS20" s="8">
        <v>815033</v>
      </c>
      <c r="BT20" s="8">
        <v>821226</v>
      </c>
      <c r="BU20" s="8">
        <v>825763</v>
      </c>
      <c r="BV20" s="8">
        <v>828896</v>
      </c>
      <c r="BW20" s="8">
        <v>831352</v>
      </c>
      <c r="BX20" s="8">
        <v>832657</v>
      </c>
      <c r="BY20" s="8">
        <v>832018</v>
      </c>
      <c r="BZ20" s="8">
        <v>828428</v>
      </c>
      <c r="CA20" s="8">
        <v>821383</v>
      </c>
      <c r="CB20" s="8">
        <v>810915</v>
      </c>
      <c r="CC20" s="8">
        <v>797463</v>
      </c>
      <c r="CD20" s="8">
        <v>781771</v>
      </c>
      <c r="CE20" s="8">
        <v>764447</v>
      </c>
      <c r="CF20" s="8">
        <v>746019</v>
      </c>
      <c r="CG20" s="8">
        <v>727153</v>
      </c>
      <c r="CH20" s="8">
        <v>708855</v>
      </c>
      <c r="CI20" s="8">
        <v>692109</v>
      </c>
      <c r="CJ20" s="8">
        <v>677694</v>
      </c>
      <c r="CK20" s="8">
        <v>666312</v>
      </c>
      <c r="CL20" s="8">
        <v>658159</v>
      </c>
      <c r="CM20" s="8">
        <v>652663</v>
      </c>
      <c r="CN20" s="8">
        <v>649064</v>
      </c>
      <c r="CO20" s="8">
        <v>646906</v>
      </c>
      <c r="CP20" s="8">
        <v>645788</v>
      </c>
      <c r="CQ20" s="8">
        <v>645367</v>
      </c>
      <c r="CR20" s="8">
        <v>645346</v>
      </c>
      <c r="CS20" s="8">
        <v>645473</v>
      </c>
      <c r="CT20" s="8">
        <v>645552</v>
      </c>
      <c r="CU20" s="8">
        <v>645408</v>
      </c>
      <c r="CV20" s="8">
        <v>644918</v>
      </c>
      <c r="CW20" s="8">
        <v>643976</v>
      </c>
      <c r="CX20" s="8">
        <v>642515</v>
      </c>
      <c r="CY20" s="8">
        <v>640784</v>
      </c>
    </row>
    <row r="21" spans="2:103" ht="17.25" customHeight="1">
      <c r="B21" s="4" t="s">
        <v>19</v>
      </c>
      <c r="C21" s="8">
        <v>166860</v>
      </c>
      <c r="D21" s="8">
        <v>171065</v>
      </c>
      <c r="E21" s="8">
        <v>175273</v>
      </c>
      <c r="F21" s="8">
        <v>179644</v>
      </c>
      <c r="G21" s="8">
        <v>184476</v>
      </c>
      <c r="H21" s="8">
        <v>189809</v>
      </c>
      <c r="I21" s="8">
        <v>195554</v>
      </c>
      <c r="J21" s="8">
        <v>201795</v>
      </c>
      <c r="K21" s="8">
        <v>208527</v>
      </c>
      <c r="L21" s="8">
        <v>215519</v>
      </c>
      <c r="M21" s="8">
        <v>222576</v>
      </c>
      <c r="N21" s="8">
        <v>229573</v>
      </c>
      <c r="O21" s="8">
        <v>236898</v>
      </c>
      <c r="P21" s="8">
        <v>246224</v>
      </c>
      <c r="Q21" s="8">
        <v>258288</v>
      </c>
      <c r="R21" s="8">
        <v>271625</v>
      </c>
      <c r="S21" s="8">
        <v>285492</v>
      </c>
      <c r="T21" s="8">
        <v>299570</v>
      </c>
      <c r="U21" s="8">
        <v>312128</v>
      </c>
      <c r="V21" s="8">
        <v>322485</v>
      </c>
      <c r="W21" s="8">
        <v>332259</v>
      </c>
      <c r="X21" s="8">
        <v>342403</v>
      </c>
      <c r="Y21" s="8">
        <v>352827</v>
      </c>
      <c r="Z21" s="8">
        <v>363545</v>
      </c>
      <c r="AA21" s="8">
        <v>374519</v>
      </c>
      <c r="AB21" s="8">
        <v>385766</v>
      </c>
      <c r="AC21" s="8">
        <v>397328</v>
      </c>
      <c r="AD21" s="8">
        <v>409162</v>
      </c>
      <c r="AE21" s="8">
        <v>421171</v>
      </c>
      <c r="AF21" s="8">
        <v>433289</v>
      </c>
      <c r="AG21" s="8">
        <v>445498</v>
      </c>
      <c r="AH21" s="8">
        <v>457784</v>
      </c>
      <c r="AI21" s="8">
        <v>470175</v>
      </c>
      <c r="AJ21" s="8">
        <v>482709</v>
      </c>
      <c r="AK21" s="8">
        <v>495359</v>
      </c>
      <c r="AL21" s="8">
        <v>508018</v>
      </c>
      <c r="AM21" s="8">
        <v>520557</v>
      </c>
      <c r="AN21" s="8">
        <v>532780</v>
      </c>
      <c r="AO21" s="8">
        <v>544574</v>
      </c>
      <c r="AP21" s="8">
        <v>556163</v>
      </c>
      <c r="AQ21" s="8">
        <v>567414</v>
      </c>
      <c r="AR21" s="8">
        <v>577961</v>
      </c>
      <c r="AS21" s="8">
        <v>587631</v>
      </c>
      <c r="AT21" s="8">
        <v>596363</v>
      </c>
      <c r="AU21" s="8">
        <v>604307</v>
      </c>
      <c r="AV21" s="8">
        <v>611991</v>
      </c>
      <c r="AW21" s="8">
        <v>619974</v>
      </c>
      <c r="AX21" s="8">
        <v>628438</v>
      </c>
      <c r="AY21" s="8">
        <v>637960</v>
      </c>
      <c r="AZ21" s="8">
        <v>648872</v>
      </c>
      <c r="BA21" s="8">
        <v>660229</v>
      </c>
      <c r="BB21" s="8">
        <v>671580</v>
      </c>
      <c r="BC21" s="8">
        <v>683197</v>
      </c>
      <c r="BD21" s="8">
        <v>694489</v>
      </c>
      <c r="BE21" s="8">
        <v>705053</v>
      </c>
      <c r="BF21" s="8">
        <v>715340</v>
      </c>
      <c r="BG21" s="8">
        <v>726267</v>
      </c>
      <c r="BH21" s="8">
        <v>737414</v>
      </c>
      <c r="BI21" s="8">
        <v>747503</v>
      </c>
      <c r="BJ21" s="8">
        <v>756367</v>
      </c>
      <c r="BK21" s="8">
        <v>764091</v>
      </c>
      <c r="BL21" s="8">
        <v>770929</v>
      </c>
      <c r="BM21" s="8">
        <v>776805</v>
      </c>
      <c r="BN21" s="8">
        <v>781552</v>
      </c>
      <c r="BO21" s="8">
        <v>785576</v>
      </c>
      <c r="BP21" s="8">
        <v>788870</v>
      </c>
      <c r="BQ21" s="8">
        <v>791128</v>
      </c>
      <c r="BR21" s="8">
        <v>793509</v>
      </c>
      <c r="BS21" s="8">
        <v>798063</v>
      </c>
      <c r="BT21" s="8">
        <v>802962</v>
      </c>
      <c r="BU21" s="8">
        <v>803862</v>
      </c>
      <c r="BV21" s="8">
        <v>802463</v>
      </c>
      <c r="BW21" s="8">
        <v>802315</v>
      </c>
      <c r="BX21" s="8">
        <v>804158</v>
      </c>
      <c r="BY21" s="8">
        <v>808019</v>
      </c>
      <c r="BZ21" s="8">
        <v>812903</v>
      </c>
      <c r="CA21" s="8">
        <v>817925</v>
      </c>
      <c r="CB21" s="8">
        <v>822256</v>
      </c>
      <c r="CC21" s="8">
        <v>825051</v>
      </c>
      <c r="CD21" s="8">
        <v>825427</v>
      </c>
      <c r="CE21" s="8">
        <v>822579</v>
      </c>
      <c r="CF21" s="8">
        <v>816097</v>
      </c>
      <c r="CG21" s="8">
        <v>806074</v>
      </c>
      <c r="CH21" s="8">
        <v>792979</v>
      </c>
      <c r="CI21" s="8">
        <v>777585</v>
      </c>
      <c r="CJ21" s="8">
        <v>760525</v>
      </c>
      <c r="CK21" s="8">
        <v>742336</v>
      </c>
      <c r="CL21" s="8">
        <v>723683</v>
      </c>
      <c r="CM21" s="8">
        <v>705573</v>
      </c>
      <c r="CN21" s="8">
        <v>688988</v>
      </c>
      <c r="CO21" s="8">
        <v>674708</v>
      </c>
      <c r="CP21" s="8">
        <v>663433</v>
      </c>
      <c r="CQ21" s="8">
        <v>655359</v>
      </c>
      <c r="CR21" s="8">
        <v>649928</v>
      </c>
      <c r="CS21" s="8">
        <v>646378</v>
      </c>
      <c r="CT21" s="8">
        <v>644259</v>
      </c>
      <c r="CU21" s="8">
        <v>643174</v>
      </c>
      <c r="CV21" s="8">
        <v>642782</v>
      </c>
      <c r="CW21" s="8">
        <v>642788</v>
      </c>
      <c r="CX21" s="8">
        <v>642945</v>
      </c>
      <c r="CY21" s="8">
        <v>643121</v>
      </c>
    </row>
    <row r="22" spans="2:103" ht="17.25" customHeight="1">
      <c r="B22" s="4" t="s">
        <v>20</v>
      </c>
      <c r="C22" s="8">
        <v>143373</v>
      </c>
      <c r="D22" s="8">
        <v>147237</v>
      </c>
      <c r="E22" s="8">
        <v>151142</v>
      </c>
      <c r="F22" s="8">
        <v>155067</v>
      </c>
      <c r="G22" s="8">
        <v>159002</v>
      </c>
      <c r="H22" s="8">
        <v>163008</v>
      </c>
      <c r="I22" s="8">
        <v>167069</v>
      </c>
      <c r="J22" s="8">
        <v>171150</v>
      </c>
      <c r="K22" s="8">
        <v>175416</v>
      </c>
      <c r="L22" s="8">
        <v>180157</v>
      </c>
      <c r="M22" s="8">
        <v>185411</v>
      </c>
      <c r="N22" s="8">
        <v>191089</v>
      </c>
      <c r="O22" s="8">
        <v>197265</v>
      </c>
      <c r="P22" s="8">
        <v>203935</v>
      </c>
      <c r="Q22" s="8">
        <v>210877</v>
      </c>
      <c r="R22" s="8">
        <v>217900</v>
      </c>
      <c r="S22" s="8">
        <v>224882</v>
      </c>
      <c r="T22" s="8">
        <v>232192</v>
      </c>
      <c r="U22" s="8">
        <v>241482</v>
      </c>
      <c r="V22" s="8">
        <v>253463</v>
      </c>
      <c r="W22" s="8">
        <v>266680</v>
      </c>
      <c r="X22" s="8">
        <v>280405</v>
      </c>
      <c r="Y22" s="8">
        <v>294329</v>
      </c>
      <c r="Z22" s="8">
        <v>306750</v>
      </c>
      <c r="AA22" s="8">
        <v>316917</v>
      </c>
      <c r="AB22" s="8">
        <v>326425</v>
      </c>
      <c r="AC22" s="8">
        <v>336298</v>
      </c>
      <c r="AD22" s="8">
        <v>346452</v>
      </c>
      <c r="AE22" s="8">
        <v>356912</v>
      </c>
      <c r="AF22" s="8">
        <v>367689</v>
      </c>
      <c r="AG22" s="8">
        <v>378773</v>
      </c>
      <c r="AH22" s="8">
        <v>390152</v>
      </c>
      <c r="AI22" s="8">
        <v>401788</v>
      </c>
      <c r="AJ22" s="8">
        <v>413599</v>
      </c>
      <c r="AK22" s="8">
        <v>425531</v>
      </c>
      <c r="AL22" s="8">
        <v>437580</v>
      </c>
      <c r="AM22" s="8">
        <v>449743</v>
      </c>
      <c r="AN22" s="8">
        <v>461964</v>
      </c>
      <c r="AO22" s="8">
        <v>474081</v>
      </c>
      <c r="AP22" s="8">
        <v>485974</v>
      </c>
      <c r="AQ22" s="8">
        <v>497549</v>
      </c>
      <c r="AR22" s="8">
        <v>508520</v>
      </c>
      <c r="AS22" s="8">
        <v>518239</v>
      </c>
      <c r="AT22" s="8">
        <v>526749</v>
      </c>
      <c r="AU22" s="8">
        <v>535030</v>
      </c>
      <c r="AV22" s="8">
        <v>543380</v>
      </c>
      <c r="AW22" s="8">
        <v>551672</v>
      </c>
      <c r="AX22" s="8">
        <v>559991</v>
      </c>
      <c r="AY22" s="8">
        <v>568162</v>
      </c>
      <c r="AZ22" s="8">
        <v>575871</v>
      </c>
      <c r="BA22" s="8">
        <v>582730</v>
      </c>
      <c r="BB22" s="8">
        <v>590348</v>
      </c>
      <c r="BC22" s="8">
        <v>600473</v>
      </c>
      <c r="BD22" s="8">
        <v>612734</v>
      </c>
      <c r="BE22" s="8">
        <v>626517</v>
      </c>
      <c r="BF22" s="8">
        <v>640958</v>
      </c>
      <c r="BG22" s="8">
        <v>655532</v>
      </c>
      <c r="BH22" s="8">
        <v>669453</v>
      </c>
      <c r="BI22" s="8">
        <v>682020</v>
      </c>
      <c r="BJ22" s="8">
        <v>693941</v>
      </c>
      <c r="BK22" s="8">
        <v>706123</v>
      </c>
      <c r="BL22" s="8">
        <v>719132</v>
      </c>
      <c r="BM22" s="8">
        <v>732346</v>
      </c>
      <c r="BN22" s="8">
        <v>744561</v>
      </c>
      <c r="BO22" s="8">
        <v>755572</v>
      </c>
      <c r="BP22" s="8">
        <v>765190</v>
      </c>
      <c r="BQ22" s="8">
        <v>772949</v>
      </c>
      <c r="BR22" s="8">
        <v>780041</v>
      </c>
      <c r="BS22" s="8">
        <v>789105</v>
      </c>
      <c r="BT22" s="8">
        <v>797308</v>
      </c>
      <c r="BU22" s="8">
        <v>797148</v>
      </c>
      <c r="BV22" s="8">
        <v>790357</v>
      </c>
      <c r="BW22" s="8">
        <v>782973</v>
      </c>
      <c r="BX22" s="8">
        <v>777387</v>
      </c>
      <c r="BY22" s="8">
        <v>774712</v>
      </c>
      <c r="BZ22" s="8">
        <v>774633</v>
      </c>
      <c r="CA22" s="8">
        <v>776886</v>
      </c>
      <c r="CB22" s="8">
        <v>780952</v>
      </c>
      <c r="CC22" s="8">
        <v>786329</v>
      </c>
      <c r="CD22" s="8">
        <v>792541</v>
      </c>
      <c r="CE22" s="8">
        <v>799094</v>
      </c>
      <c r="CF22" s="8">
        <v>805337</v>
      </c>
      <c r="CG22" s="8">
        <v>810574</v>
      </c>
      <c r="CH22" s="8">
        <v>814057</v>
      </c>
      <c r="CI22" s="8">
        <v>814992</v>
      </c>
      <c r="CJ22" s="8">
        <v>812633</v>
      </c>
      <c r="CK22" s="8">
        <v>806598</v>
      </c>
      <c r="CL22" s="8">
        <v>796996</v>
      </c>
      <c r="CM22" s="8">
        <v>784304</v>
      </c>
      <c r="CN22" s="8">
        <v>769287</v>
      </c>
      <c r="CO22" s="8">
        <v>752577</v>
      </c>
      <c r="CP22" s="8">
        <v>734709</v>
      </c>
      <c r="CQ22" s="8">
        <v>716343</v>
      </c>
      <c r="CR22" s="8">
        <v>698492</v>
      </c>
      <c r="CS22" s="8">
        <v>682141</v>
      </c>
      <c r="CT22" s="8">
        <v>668068</v>
      </c>
      <c r="CU22" s="8">
        <v>656968</v>
      </c>
      <c r="CV22" s="8">
        <v>649040</v>
      </c>
      <c r="CW22" s="8">
        <v>643727</v>
      </c>
      <c r="CX22" s="8">
        <v>640278</v>
      </c>
      <c r="CY22" s="8">
        <v>637650</v>
      </c>
    </row>
    <row r="23" spans="2:103" ht="17.25" customHeight="1">
      <c r="B23" s="4" t="s">
        <v>21</v>
      </c>
      <c r="C23" s="8">
        <v>121568</v>
      </c>
      <c r="D23" s="8">
        <v>124863</v>
      </c>
      <c r="E23" s="8">
        <v>128339</v>
      </c>
      <c r="F23" s="8">
        <v>131941</v>
      </c>
      <c r="G23" s="8">
        <v>135593</v>
      </c>
      <c r="H23" s="8">
        <v>139255</v>
      </c>
      <c r="I23" s="8">
        <v>142938</v>
      </c>
      <c r="J23" s="8">
        <v>146674</v>
      </c>
      <c r="K23" s="8">
        <v>150459</v>
      </c>
      <c r="L23" s="8">
        <v>154282</v>
      </c>
      <c r="M23" s="8">
        <v>158199</v>
      </c>
      <c r="N23" s="8">
        <v>162197</v>
      </c>
      <c r="O23" s="8">
        <v>166232</v>
      </c>
      <c r="P23" s="8">
        <v>170456</v>
      </c>
      <c r="Q23" s="8">
        <v>175155</v>
      </c>
      <c r="R23" s="8">
        <v>180380</v>
      </c>
      <c r="S23" s="8">
        <v>186038</v>
      </c>
      <c r="T23" s="8">
        <v>192197</v>
      </c>
      <c r="U23" s="8">
        <v>198851</v>
      </c>
      <c r="V23" s="8">
        <v>205775</v>
      </c>
      <c r="W23" s="8">
        <v>212759</v>
      </c>
      <c r="X23" s="8">
        <v>219683</v>
      </c>
      <c r="Y23" s="8">
        <v>226921</v>
      </c>
      <c r="Z23" s="8">
        <v>236088</v>
      </c>
      <c r="AA23" s="8">
        <v>247787</v>
      </c>
      <c r="AB23" s="8">
        <v>260586</v>
      </c>
      <c r="AC23" s="8">
        <v>273863</v>
      </c>
      <c r="AD23" s="8">
        <v>287327</v>
      </c>
      <c r="AE23" s="8">
        <v>299322</v>
      </c>
      <c r="AF23" s="8">
        <v>309199</v>
      </c>
      <c r="AG23" s="8">
        <v>318502</v>
      </c>
      <c r="AH23" s="8">
        <v>328149</v>
      </c>
      <c r="AI23" s="8">
        <v>338063</v>
      </c>
      <c r="AJ23" s="8">
        <v>348270</v>
      </c>
      <c r="AK23" s="8">
        <v>358794</v>
      </c>
      <c r="AL23" s="8">
        <v>369649</v>
      </c>
      <c r="AM23" s="8">
        <v>380833</v>
      </c>
      <c r="AN23" s="8">
        <v>392235</v>
      </c>
      <c r="AO23" s="8">
        <v>403564</v>
      </c>
      <c r="AP23" s="8">
        <v>414659</v>
      </c>
      <c r="AQ23" s="8">
        <v>425493</v>
      </c>
      <c r="AR23" s="8">
        <v>435857</v>
      </c>
      <c r="AS23" s="8">
        <v>445203</v>
      </c>
      <c r="AT23" s="8">
        <v>453495</v>
      </c>
      <c r="AU23" s="8">
        <v>461327</v>
      </c>
      <c r="AV23" s="8">
        <v>469014</v>
      </c>
      <c r="AW23" s="8">
        <v>476631</v>
      </c>
      <c r="AX23" s="8">
        <v>484104</v>
      </c>
      <c r="AY23" s="8">
        <v>491495</v>
      </c>
      <c r="AZ23" s="8">
        <v>499131</v>
      </c>
      <c r="BA23" s="8">
        <v>506197</v>
      </c>
      <c r="BB23" s="8">
        <v>513637</v>
      </c>
      <c r="BC23" s="8">
        <v>523364</v>
      </c>
      <c r="BD23" s="8">
        <v>534427</v>
      </c>
      <c r="BE23" s="8">
        <v>545584</v>
      </c>
      <c r="BF23" s="8">
        <v>556816</v>
      </c>
      <c r="BG23" s="8">
        <v>569154</v>
      </c>
      <c r="BH23" s="8">
        <v>582431</v>
      </c>
      <c r="BI23" s="8">
        <v>596358</v>
      </c>
      <c r="BJ23" s="8">
        <v>611774</v>
      </c>
      <c r="BK23" s="8">
        <v>628416</v>
      </c>
      <c r="BL23" s="8">
        <v>645215</v>
      </c>
      <c r="BM23" s="8">
        <v>661279</v>
      </c>
      <c r="BN23" s="8">
        <v>676267</v>
      </c>
      <c r="BO23" s="8">
        <v>690644</v>
      </c>
      <c r="BP23" s="8">
        <v>704900</v>
      </c>
      <c r="BQ23" s="8">
        <v>718856</v>
      </c>
      <c r="BR23" s="8">
        <v>733195</v>
      </c>
      <c r="BS23" s="8">
        <v>749587</v>
      </c>
      <c r="BT23" s="8">
        <v>764836</v>
      </c>
      <c r="BU23" s="8">
        <v>771688</v>
      </c>
      <c r="BV23" s="8">
        <v>771254</v>
      </c>
      <c r="BW23" s="8">
        <v>768478</v>
      </c>
      <c r="BX23" s="8">
        <v>765200</v>
      </c>
      <c r="BY23" s="8">
        <v>762345</v>
      </c>
      <c r="BZ23" s="8">
        <v>759481</v>
      </c>
      <c r="CA23" s="8">
        <v>756677</v>
      </c>
      <c r="CB23" s="8">
        <v>754474</v>
      </c>
      <c r="CC23" s="8">
        <v>753380</v>
      </c>
      <c r="CD23" s="8">
        <v>753684</v>
      </c>
      <c r="CE23" s="8">
        <v>755726</v>
      </c>
      <c r="CF23" s="8">
        <v>759524</v>
      </c>
      <c r="CG23" s="8">
        <v>764709</v>
      </c>
      <c r="CH23" s="8">
        <v>770906</v>
      </c>
      <c r="CI23" s="8">
        <v>777744</v>
      </c>
      <c r="CJ23" s="8">
        <v>784802</v>
      </c>
      <c r="CK23" s="8">
        <v>791462</v>
      </c>
      <c r="CL23" s="8">
        <v>797060</v>
      </c>
      <c r="CM23" s="8">
        <v>800881</v>
      </c>
      <c r="CN23" s="8">
        <v>802139</v>
      </c>
      <c r="CO23" s="8">
        <v>800100</v>
      </c>
      <c r="CP23" s="8">
        <v>794389</v>
      </c>
      <c r="CQ23" s="8">
        <v>785114</v>
      </c>
      <c r="CR23" s="8">
        <v>772758</v>
      </c>
      <c r="CS23" s="8">
        <v>758093</v>
      </c>
      <c r="CT23" s="8">
        <v>741736</v>
      </c>
      <c r="CU23" s="8">
        <v>724223</v>
      </c>
      <c r="CV23" s="8">
        <v>706210</v>
      </c>
      <c r="CW23" s="8">
        <v>688697</v>
      </c>
      <c r="CX23" s="8">
        <v>672661</v>
      </c>
      <c r="CY23" s="8">
        <v>657687</v>
      </c>
    </row>
    <row r="24" spans="2:103" ht="17.25" customHeight="1">
      <c r="B24" s="4" t="s">
        <v>22</v>
      </c>
      <c r="C24" s="8">
        <v>105029</v>
      </c>
      <c r="D24" s="8">
        <v>106710</v>
      </c>
      <c r="E24" s="8">
        <v>108929</v>
      </c>
      <c r="F24" s="8">
        <v>111596</v>
      </c>
      <c r="G24" s="8">
        <v>114486</v>
      </c>
      <c r="H24" s="8">
        <v>117483</v>
      </c>
      <c r="I24" s="8">
        <v>120637</v>
      </c>
      <c r="J24" s="8">
        <v>123977</v>
      </c>
      <c r="K24" s="8">
        <v>127461</v>
      </c>
      <c r="L24" s="8">
        <v>131015</v>
      </c>
      <c r="M24" s="8">
        <v>134601</v>
      </c>
      <c r="N24" s="8">
        <v>138237</v>
      </c>
      <c r="O24" s="8">
        <v>141939</v>
      </c>
      <c r="P24" s="8">
        <v>145697</v>
      </c>
      <c r="Q24" s="8">
        <v>149499</v>
      </c>
      <c r="R24" s="8">
        <v>153406</v>
      </c>
      <c r="S24" s="8">
        <v>157408</v>
      </c>
      <c r="T24" s="8">
        <v>161459</v>
      </c>
      <c r="U24" s="8">
        <v>165703</v>
      </c>
      <c r="V24" s="8">
        <v>170409</v>
      </c>
      <c r="W24" s="8">
        <v>175614</v>
      </c>
      <c r="X24" s="8">
        <v>181237</v>
      </c>
      <c r="Y24" s="8">
        <v>187339</v>
      </c>
      <c r="Z24" s="8">
        <v>193915</v>
      </c>
      <c r="AA24" s="8">
        <v>200647</v>
      </c>
      <c r="AB24" s="8">
        <v>207330</v>
      </c>
      <c r="AC24" s="8">
        <v>213936</v>
      </c>
      <c r="AD24" s="8">
        <v>220832</v>
      </c>
      <c r="AE24" s="8">
        <v>229609</v>
      </c>
      <c r="AF24" s="8">
        <v>240953</v>
      </c>
      <c r="AG24" s="8">
        <v>253457</v>
      </c>
      <c r="AH24" s="8">
        <v>266419</v>
      </c>
      <c r="AI24" s="8">
        <v>279552</v>
      </c>
      <c r="AJ24" s="8">
        <v>291254</v>
      </c>
      <c r="AK24" s="8">
        <v>300898</v>
      </c>
      <c r="AL24" s="8">
        <v>310013</v>
      </c>
      <c r="AM24" s="8">
        <v>319500</v>
      </c>
      <c r="AN24" s="8">
        <v>329221</v>
      </c>
      <c r="AO24" s="8">
        <v>339052</v>
      </c>
      <c r="AP24" s="8">
        <v>348921</v>
      </c>
      <c r="AQ24" s="8">
        <v>358809</v>
      </c>
      <c r="AR24" s="8">
        <v>368532</v>
      </c>
      <c r="AS24" s="8">
        <v>377578</v>
      </c>
      <c r="AT24" s="8">
        <v>385750</v>
      </c>
      <c r="AU24" s="8">
        <v>393399</v>
      </c>
      <c r="AV24" s="8">
        <v>400791</v>
      </c>
      <c r="AW24" s="8">
        <v>408032</v>
      </c>
      <c r="AX24" s="8">
        <v>415163</v>
      </c>
      <c r="AY24" s="8">
        <v>422241</v>
      </c>
      <c r="AZ24" s="8">
        <v>429294</v>
      </c>
      <c r="BA24" s="8">
        <v>435686</v>
      </c>
      <c r="BB24" s="8">
        <v>442313</v>
      </c>
      <c r="BC24" s="8">
        <v>450633</v>
      </c>
      <c r="BD24" s="8">
        <v>460179</v>
      </c>
      <c r="BE24" s="8">
        <v>470603</v>
      </c>
      <c r="BF24" s="8">
        <v>481644</v>
      </c>
      <c r="BG24" s="8">
        <v>493560</v>
      </c>
      <c r="BH24" s="8">
        <v>506217</v>
      </c>
      <c r="BI24" s="8">
        <v>518817</v>
      </c>
      <c r="BJ24" s="8">
        <v>531474</v>
      </c>
      <c r="BK24" s="8">
        <v>544710</v>
      </c>
      <c r="BL24" s="8">
        <v>558948</v>
      </c>
      <c r="BM24" s="8">
        <v>573965</v>
      </c>
      <c r="BN24" s="8">
        <v>589926</v>
      </c>
      <c r="BO24" s="8">
        <v>607351</v>
      </c>
      <c r="BP24" s="8">
        <v>625572</v>
      </c>
      <c r="BQ24" s="8">
        <v>642972</v>
      </c>
      <c r="BR24" s="8">
        <v>659706</v>
      </c>
      <c r="BS24" s="8">
        <v>677646</v>
      </c>
      <c r="BT24" s="8">
        <v>695039</v>
      </c>
      <c r="BU24" s="8">
        <v>707313</v>
      </c>
      <c r="BV24" s="8">
        <v>715426</v>
      </c>
      <c r="BW24" s="8">
        <v>722435</v>
      </c>
      <c r="BX24" s="8">
        <v>728673</v>
      </c>
      <c r="BY24" s="8">
        <v>733997</v>
      </c>
      <c r="BZ24" s="8">
        <v>737858</v>
      </c>
      <c r="CA24" s="8">
        <v>740390</v>
      </c>
      <c r="CB24" s="8">
        <v>741816</v>
      </c>
      <c r="CC24" s="8">
        <v>742236</v>
      </c>
      <c r="CD24" s="8">
        <v>741851</v>
      </c>
      <c r="CE24" s="8">
        <v>740798</v>
      </c>
      <c r="CF24" s="8">
        <v>739369</v>
      </c>
      <c r="CG24" s="8">
        <v>738199</v>
      </c>
      <c r="CH24" s="8">
        <v>737894</v>
      </c>
      <c r="CI24" s="8">
        <v>738816</v>
      </c>
      <c r="CJ24" s="8">
        <v>741348</v>
      </c>
      <c r="CK24" s="8">
        <v>745533</v>
      </c>
      <c r="CL24" s="8">
        <v>751026</v>
      </c>
      <c r="CM24" s="8">
        <v>757478</v>
      </c>
      <c r="CN24" s="8">
        <v>764524</v>
      </c>
      <c r="CO24" s="8">
        <v>771752</v>
      </c>
      <c r="CP24" s="8">
        <v>778555</v>
      </c>
      <c r="CQ24" s="8">
        <v>784282</v>
      </c>
      <c r="CR24" s="8">
        <v>788235</v>
      </c>
      <c r="CS24" s="8">
        <v>789654</v>
      </c>
      <c r="CT24" s="8">
        <v>787810</v>
      </c>
      <c r="CU24" s="8">
        <v>782338</v>
      </c>
      <c r="CV24" s="8">
        <v>773341</v>
      </c>
      <c r="CW24" s="8">
        <v>761303</v>
      </c>
      <c r="CX24" s="8">
        <v>746977</v>
      </c>
      <c r="CY24" s="8">
        <v>731880</v>
      </c>
    </row>
    <row r="25" spans="2:103" ht="17.25" customHeight="1">
      <c r="B25" s="4" t="s">
        <v>23</v>
      </c>
      <c r="C25" s="8">
        <v>96976</v>
      </c>
      <c r="D25" s="8">
        <v>98270</v>
      </c>
      <c r="E25" s="8">
        <v>98906</v>
      </c>
      <c r="F25" s="8">
        <v>99220</v>
      </c>
      <c r="G25" s="8">
        <v>99820</v>
      </c>
      <c r="H25" s="8">
        <v>100958</v>
      </c>
      <c r="I25" s="8">
        <v>102574</v>
      </c>
      <c r="J25" s="8">
        <v>104714</v>
      </c>
      <c r="K25" s="8">
        <v>107301</v>
      </c>
      <c r="L25" s="8">
        <v>110119</v>
      </c>
      <c r="M25" s="8">
        <v>113054</v>
      </c>
      <c r="N25" s="8">
        <v>116161</v>
      </c>
      <c r="O25" s="8">
        <v>119460</v>
      </c>
      <c r="P25" s="8">
        <v>122908</v>
      </c>
      <c r="Q25" s="8">
        <v>126429</v>
      </c>
      <c r="R25" s="8">
        <v>129990</v>
      </c>
      <c r="S25" s="8">
        <v>133606</v>
      </c>
      <c r="T25" s="8">
        <v>137296</v>
      </c>
      <c r="U25" s="8">
        <v>141044</v>
      </c>
      <c r="V25" s="8">
        <v>144840</v>
      </c>
      <c r="W25" s="8">
        <v>148733</v>
      </c>
      <c r="X25" s="8">
        <v>152707</v>
      </c>
      <c r="Y25" s="8">
        <v>156721</v>
      </c>
      <c r="Z25" s="8">
        <v>160915</v>
      </c>
      <c r="AA25" s="8">
        <v>165503</v>
      </c>
      <c r="AB25" s="8">
        <v>170515</v>
      </c>
      <c r="AC25" s="8">
        <v>175911</v>
      </c>
      <c r="AD25" s="8">
        <v>181751</v>
      </c>
      <c r="AE25" s="8">
        <v>188032</v>
      </c>
      <c r="AF25" s="8">
        <v>194541</v>
      </c>
      <c r="AG25" s="8">
        <v>201082</v>
      </c>
      <c r="AH25" s="8">
        <v>207543</v>
      </c>
      <c r="AI25" s="8">
        <v>214285</v>
      </c>
      <c r="AJ25" s="8">
        <v>222857</v>
      </c>
      <c r="AK25" s="8">
        <v>233941</v>
      </c>
      <c r="AL25" s="8">
        <v>246182</v>
      </c>
      <c r="AM25" s="8">
        <v>258904</v>
      </c>
      <c r="AN25" s="8">
        <v>271785</v>
      </c>
      <c r="AO25" s="8">
        <v>283154</v>
      </c>
      <c r="AP25" s="8">
        <v>292332</v>
      </c>
      <c r="AQ25" s="8">
        <v>300783</v>
      </c>
      <c r="AR25" s="8">
        <v>309247</v>
      </c>
      <c r="AS25" s="8">
        <v>317308</v>
      </c>
      <c r="AT25" s="8">
        <v>324891</v>
      </c>
      <c r="AU25" s="8">
        <v>332277</v>
      </c>
      <c r="AV25" s="8">
        <v>339635</v>
      </c>
      <c r="AW25" s="8">
        <v>347006</v>
      </c>
      <c r="AX25" s="8">
        <v>354341</v>
      </c>
      <c r="AY25" s="8">
        <v>361536</v>
      </c>
      <c r="AZ25" s="8">
        <v>368535</v>
      </c>
      <c r="BA25" s="8">
        <v>374941</v>
      </c>
      <c r="BB25" s="8">
        <v>381417</v>
      </c>
      <c r="BC25" s="8">
        <v>389057</v>
      </c>
      <c r="BD25" s="8">
        <v>397580</v>
      </c>
      <c r="BE25" s="8">
        <v>406568</v>
      </c>
      <c r="BF25" s="8">
        <v>415900</v>
      </c>
      <c r="BG25" s="8">
        <v>425931</v>
      </c>
      <c r="BH25" s="8">
        <v>436477</v>
      </c>
      <c r="BI25" s="8">
        <v>447197</v>
      </c>
      <c r="BJ25" s="8">
        <v>458752</v>
      </c>
      <c r="BK25" s="8">
        <v>471299</v>
      </c>
      <c r="BL25" s="8">
        <v>484615</v>
      </c>
      <c r="BM25" s="8">
        <v>498522</v>
      </c>
      <c r="BN25" s="8">
        <v>512622</v>
      </c>
      <c r="BO25" s="8">
        <v>526758</v>
      </c>
      <c r="BP25" s="8">
        <v>541100</v>
      </c>
      <c r="BQ25" s="8">
        <v>555679</v>
      </c>
      <c r="BR25" s="8">
        <v>571006</v>
      </c>
      <c r="BS25" s="8">
        <v>588751</v>
      </c>
      <c r="BT25" s="8">
        <v>607949</v>
      </c>
      <c r="BU25" s="8">
        <v>624607</v>
      </c>
      <c r="BV25" s="8">
        <v>637995</v>
      </c>
      <c r="BW25" s="8">
        <v>649927</v>
      </c>
      <c r="BX25" s="8">
        <v>661045</v>
      </c>
      <c r="BY25" s="8">
        <v>671539</v>
      </c>
      <c r="BZ25" s="8">
        <v>681609</v>
      </c>
      <c r="CA25" s="8">
        <v>691638</v>
      </c>
      <c r="CB25" s="8">
        <v>701362</v>
      </c>
      <c r="CC25" s="8">
        <v>709950</v>
      </c>
      <c r="CD25" s="8">
        <v>716824</v>
      </c>
      <c r="CE25" s="8">
        <v>721832</v>
      </c>
      <c r="CF25" s="8">
        <v>725245</v>
      </c>
      <c r="CG25" s="8">
        <v>727357</v>
      </c>
      <c r="CH25" s="8">
        <v>728332</v>
      </c>
      <c r="CI25" s="8">
        <v>728417</v>
      </c>
      <c r="CJ25" s="8">
        <v>727778</v>
      </c>
      <c r="CK25" s="8">
        <v>726717</v>
      </c>
      <c r="CL25" s="8">
        <v>725874</v>
      </c>
      <c r="CM25" s="8">
        <v>725852</v>
      </c>
      <c r="CN25" s="8">
        <v>727010</v>
      </c>
      <c r="CO25" s="8">
        <v>729731</v>
      </c>
      <c r="CP25" s="8">
        <v>734059</v>
      </c>
      <c r="CQ25" s="8">
        <v>739656</v>
      </c>
      <c r="CR25" s="8">
        <v>746183</v>
      </c>
      <c r="CS25" s="8">
        <v>753290</v>
      </c>
      <c r="CT25" s="8">
        <v>760569</v>
      </c>
      <c r="CU25" s="8">
        <v>767429</v>
      </c>
      <c r="CV25" s="8">
        <v>773226</v>
      </c>
      <c r="CW25" s="8">
        <v>777272</v>
      </c>
      <c r="CX25" s="8">
        <v>778816</v>
      </c>
      <c r="CY25" s="8">
        <v>778929</v>
      </c>
    </row>
    <row r="26" spans="2:103" ht="17.25" customHeight="1">
      <c r="B26" s="4" t="s">
        <v>24</v>
      </c>
      <c r="C26" s="8">
        <v>81073</v>
      </c>
      <c r="D26" s="8">
        <v>83160</v>
      </c>
      <c r="E26" s="8">
        <v>85749</v>
      </c>
      <c r="F26" s="8">
        <v>88504</v>
      </c>
      <c r="G26" s="8">
        <v>90861</v>
      </c>
      <c r="H26" s="8">
        <v>92664</v>
      </c>
      <c r="I26" s="8">
        <v>93918</v>
      </c>
      <c r="J26" s="8">
        <v>94550</v>
      </c>
      <c r="K26" s="8">
        <v>94885</v>
      </c>
      <c r="L26" s="8">
        <v>95498</v>
      </c>
      <c r="M26" s="8">
        <v>96638</v>
      </c>
      <c r="N26" s="8">
        <v>98249</v>
      </c>
      <c r="O26" s="8">
        <v>100373</v>
      </c>
      <c r="P26" s="8">
        <v>102930</v>
      </c>
      <c r="Q26" s="8">
        <v>105712</v>
      </c>
      <c r="R26" s="8">
        <v>108615</v>
      </c>
      <c r="S26" s="8">
        <v>111689</v>
      </c>
      <c r="T26" s="8">
        <v>114952</v>
      </c>
      <c r="U26" s="8">
        <v>118358</v>
      </c>
      <c r="V26" s="8">
        <v>121835</v>
      </c>
      <c r="W26" s="8">
        <v>125349</v>
      </c>
      <c r="X26" s="8">
        <v>128909</v>
      </c>
      <c r="Y26" s="8">
        <v>132540</v>
      </c>
      <c r="Z26" s="8">
        <v>136224</v>
      </c>
      <c r="AA26" s="8">
        <v>139915</v>
      </c>
      <c r="AB26" s="8">
        <v>143665</v>
      </c>
      <c r="AC26" s="8">
        <v>147490</v>
      </c>
      <c r="AD26" s="8">
        <v>151351</v>
      </c>
      <c r="AE26" s="8">
        <v>155385</v>
      </c>
      <c r="AF26" s="8">
        <v>159846</v>
      </c>
      <c r="AG26" s="8">
        <v>164766</v>
      </c>
      <c r="AH26" s="8">
        <v>170053</v>
      </c>
      <c r="AI26" s="8">
        <v>175770</v>
      </c>
      <c r="AJ26" s="8">
        <v>181911</v>
      </c>
      <c r="AK26" s="8">
        <v>188285</v>
      </c>
      <c r="AL26" s="8">
        <v>194713</v>
      </c>
      <c r="AM26" s="8">
        <v>201088</v>
      </c>
      <c r="AN26" s="8">
        <v>207734</v>
      </c>
      <c r="AO26" s="8">
        <v>216086</v>
      </c>
      <c r="AP26" s="8">
        <v>226770</v>
      </c>
      <c r="AQ26" s="8">
        <v>238446</v>
      </c>
      <c r="AR26" s="8">
        <v>250360</v>
      </c>
      <c r="AS26" s="8">
        <v>262005</v>
      </c>
      <c r="AT26" s="8">
        <v>271777</v>
      </c>
      <c r="AU26" s="8">
        <v>279250</v>
      </c>
      <c r="AV26" s="8">
        <v>285973</v>
      </c>
      <c r="AW26" s="8">
        <v>292822</v>
      </c>
      <c r="AX26" s="8">
        <v>299694</v>
      </c>
      <c r="AY26" s="8">
        <v>306586</v>
      </c>
      <c r="AZ26" s="8">
        <v>313504</v>
      </c>
      <c r="BA26" s="8">
        <v>320162</v>
      </c>
      <c r="BB26" s="8">
        <v>326971</v>
      </c>
      <c r="BC26" s="8">
        <v>334590</v>
      </c>
      <c r="BD26" s="8">
        <v>342701</v>
      </c>
      <c r="BE26" s="8">
        <v>350966</v>
      </c>
      <c r="BF26" s="8">
        <v>359337</v>
      </c>
      <c r="BG26" s="8">
        <v>368108</v>
      </c>
      <c r="BH26" s="8">
        <v>377253</v>
      </c>
      <c r="BI26" s="8">
        <v>386572</v>
      </c>
      <c r="BJ26" s="8">
        <v>396352</v>
      </c>
      <c r="BK26" s="8">
        <v>406753</v>
      </c>
      <c r="BL26" s="8">
        <v>417775</v>
      </c>
      <c r="BM26" s="8">
        <v>429201</v>
      </c>
      <c r="BN26" s="8">
        <v>440962</v>
      </c>
      <c r="BO26" s="8">
        <v>453507</v>
      </c>
      <c r="BP26" s="8">
        <v>466747</v>
      </c>
      <c r="BQ26" s="8">
        <v>480196</v>
      </c>
      <c r="BR26" s="8">
        <v>494193</v>
      </c>
      <c r="BS26" s="8">
        <v>509333</v>
      </c>
      <c r="BT26" s="8">
        <v>524491</v>
      </c>
      <c r="BU26" s="8">
        <v>537507</v>
      </c>
      <c r="BV26" s="8">
        <v>549120</v>
      </c>
      <c r="BW26" s="8">
        <v>561301</v>
      </c>
      <c r="BX26" s="8">
        <v>574783</v>
      </c>
      <c r="BY26" s="8">
        <v>589632</v>
      </c>
      <c r="BZ26" s="8">
        <v>605010</v>
      </c>
      <c r="CA26" s="8">
        <v>619783</v>
      </c>
      <c r="CB26" s="8">
        <v>633422</v>
      </c>
      <c r="CC26" s="8">
        <v>645905</v>
      </c>
      <c r="CD26" s="8">
        <v>657270</v>
      </c>
      <c r="CE26" s="8">
        <v>667958</v>
      </c>
      <c r="CF26" s="8">
        <v>678438</v>
      </c>
      <c r="CG26" s="8">
        <v>688494</v>
      </c>
      <c r="CH26" s="8">
        <v>697344</v>
      </c>
      <c r="CI26" s="8">
        <v>704451</v>
      </c>
      <c r="CJ26" s="8">
        <v>709681</v>
      </c>
      <c r="CK26" s="8">
        <v>713315</v>
      </c>
      <c r="CL26" s="8">
        <v>715642</v>
      </c>
      <c r="CM26" s="8">
        <v>716833</v>
      </c>
      <c r="CN26" s="8">
        <v>717131</v>
      </c>
      <c r="CO26" s="8">
        <v>716698</v>
      </c>
      <c r="CP26" s="8">
        <v>715832</v>
      </c>
      <c r="CQ26" s="8">
        <v>715167</v>
      </c>
      <c r="CR26" s="8">
        <v>715298</v>
      </c>
      <c r="CS26" s="8">
        <v>716591</v>
      </c>
      <c r="CT26" s="8">
        <v>719418</v>
      </c>
      <c r="CU26" s="8">
        <v>723826</v>
      </c>
      <c r="CV26" s="8">
        <v>729486</v>
      </c>
      <c r="CW26" s="8">
        <v>736065</v>
      </c>
      <c r="CX26" s="8">
        <v>743215</v>
      </c>
      <c r="CY26" s="8">
        <v>750618</v>
      </c>
    </row>
    <row r="27" spans="2:103" ht="17.25" customHeight="1">
      <c r="B27" s="4" t="s">
        <v>25</v>
      </c>
      <c r="C27" s="8">
        <v>71093</v>
      </c>
      <c r="D27" s="8">
        <v>72025</v>
      </c>
      <c r="E27" s="8">
        <v>72889</v>
      </c>
      <c r="F27" s="8">
        <v>73836</v>
      </c>
      <c r="G27" s="8">
        <v>75113</v>
      </c>
      <c r="H27" s="8">
        <v>76738</v>
      </c>
      <c r="I27" s="8">
        <v>78752</v>
      </c>
      <c r="J27" s="8">
        <v>81251</v>
      </c>
      <c r="K27" s="8">
        <v>83915</v>
      </c>
      <c r="L27" s="8">
        <v>86207</v>
      </c>
      <c r="M27" s="8">
        <v>87980</v>
      </c>
      <c r="N27" s="8">
        <v>89237</v>
      </c>
      <c r="O27" s="8">
        <v>89907</v>
      </c>
      <c r="P27" s="8">
        <v>90297</v>
      </c>
      <c r="Q27" s="8">
        <v>90954</v>
      </c>
      <c r="R27" s="8">
        <v>92116</v>
      </c>
      <c r="S27" s="8">
        <v>93730</v>
      </c>
      <c r="T27" s="8">
        <v>95835</v>
      </c>
      <c r="U27" s="8">
        <v>98355</v>
      </c>
      <c r="V27" s="8">
        <v>101089</v>
      </c>
      <c r="W27" s="8">
        <v>103936</v>
      </c>
      <c r="X27" s="8">
        <v>106944</v>
      </c>
      <c r="Y27" s="8">
        <v>110132</v>
      </c>
      <c r="Z27" s="8">
        <v>113460</v>
      </c>
      <c r="AA27" s="8">
        <v>116835</v>
      </c>
      <c r="AB27" s="8">
        <v>120221</v>
      </c>
      <c r="AC27" s="8">
        <v>123652</v>
      </c>
      <c r="AD27" s="8">
        <v>127144</v>
      </c>
      <c r="AE27" s="8">
        <v>130691</v>
      </c>
      <c r="AF27" s="8">
        <v>134279</v>
      </c>
      <c r="AG27" s="8">
        <v>137955</v>
      </c>
      <c r="AH27" s="8">
        <v>141706</v>
      </c>
      <c r="AI27" s="8">
        <v>145494</v>
      </c>
      <c r="AJ27" s="8">
        <v>149453</v>
      </c>
      <c r="AK27" s="8">
        <v>153834</v>
      </c>
      <c r="AL27" s="8">
        <v>158671</v>
      </c>
      <c r="AM27" s="8">
        <v>163887</v>
      </c>
      <c r="AN27" s="8">
        <v>169518</v>
      </c>
      <c r="AO27" s="8">
        <v>175515</v>
      </c>
      <c r="AP27" s="8">
        <v>181658</v>
      </c>
      <c r="AQ27" s="8">
        <v>187769</v>
      </c>
      <c r="AR27" s="8">
        <v>193671</v>
      </c>
      <c r="AS27" s="8">
        <v>199553</v>
      </c>
      <c r="AT27" s="8">
        <v>206845</v>
      </c>
      <c r="AU27" s="8">
        <v>216295</v>
      </c>
      <c r="AV27" s="8">
        <v>226676</v>
      </c>
      <c r="AW27" s="8">
        <v>237356</v>
      </c>
      <c r="AX27" s="8">
        <v>248048</v>
      </c>
      <c r="AY27" s="8">
        <v>257248</v>
      </c>
      <c r="AZ27" s="8">
        <v>264360</v>
      </c>
      <c r="BA27" s="8">
        <v>270600</v>
      </c>
      <c r="BB27" s="8">
        <v>277044</v>
      </c>
      <c r="BC27" s="8">
        <v>284049</v>
      </c>
      <c r="BD27" s="8">
        <v>291467</v>
      </c>
      <c r="BE27" s="8">
        <v>299125</v>
      </c>
      <c r="BF27" s="8">
        <v>306986</v>
      </c>
      <c r="BG27" s="8">
        <v>315233</v>
      </c>
      <c r="BH27" s="8">
        <v>323787</v>
      </c>
      <c r="BI27" s="8">
        <v>332384</v>
      </c>
      <c r="BJ27" s="8">
        <v>341157</v>
      </c>
      <c r="BK27" s="8">
        <v>350253</v>
      </c>
      <c r="BL27" s="8">
        <v>359712</v>
      </c>
      <c r="BM27" s="8">
        <v>369464</v>
      </c>
      <c r="BN27" s="8">
        <v>379488</v>
      </c>
      <c r="BO27" s="8">
        <v>389919</v>
      </c>
      <c r="BP27" s="8">
        <v>400745</v>
      </c>
      <c r="BQ27" s="8">
        <v>411786</v>
      </c>
      <c r="BR27" s="8">
        <v>423194</v>
      </c>
      <c r="BS27" s="8">
        <v>435566</v>
      </c>
      <c r="BT27" s="8">
        <v>448682</v>
      </c>
      <c r="BU27" s="8">
        <v>460571</v>
      </c>
      <c r="BV27" s="8">
        <v>471394</v>
      </c>
      <c r="BW27" s="8">
        <v>483087</v>
      </c>
      <c r="BX27" s="8">
        <v>495525</v>
      </c>
      <c r="BY27" s="8">
        <v>508016</v>
      </c>
      <c r="BZ27" s="8">
        <v>520589</v>
      </c>
      <c r="CA27" s="8">
        <v>533553</v>
      </c>
      <c r="CB27" s="8">
        <v>546957</v>
      </c>
      <c r="CC27" s="8">
        <v>561205</v>
      </c>
      <c r="CD27" s="8">
        <v>576476</v>
      </c>
      <c r="CE27" s="8">
        <v>592112</v>
      </c>
      <c r="CF27" s="8">
        <v>607052</v>
      </c>
      <c r="CG27" s="8">
        <v>620802</v>
      </c>
      <c r="CH27" s="8">
        <v>633369</v>
      </c>
      <c r="CI27" s="8">
        <v>644811</v>
      </c>
      <c r="CJ27" s="8">
        <v>655568</v>
      </c>
      <c r="CK27" s="8">
        <v>666104</v>
      </c>
      <c r="CL27" s="8">
        <v>676214</v>
      </c>
      <c r="CM27" s="8">
        <v>685126</v>
      </c>
      <c r="CN27" s="8">
        <v>692315</v>
      </c>
      <c r="CO27" s="8">
        <v>697649</v>
      </c>
      <c r="CP27" s="8">
        <v>701407</v>
      </c>
      <c r="CQ27" s="8">
        <v>703872</v>
      </c>
      <c r="CR27" s="8">
        <v>705208</v>
      </c>
      <c r="CS27" s="8">
        <v>705661</v>
      </c>
      <c r="CT27" s="8">
        <v>705391</v>
      </c>
      <c r="CU27" s="8">
        <v>704693</v>
      </c>
      <c r="CV27" s="8">
        <v>704189</v>
      </c>
      <c r="CW27" s="8">
        <v>704470</v>
      </c>
      <c r="CX27" s="8">
        <v>705890</v>
      </c>
      <c r="CY27" s="8">
        <v>707956</v>
      </c>
    </row>
    <row r="28" spans="2:103" ht="17.25" customHeight="1">
      <c r="B28" s="4" t="s">
        <v>26</v>
      </c>
      <c r="C28" s="8">
        <v>62270</v>
      </c>
      <c r="D28" s="8">
        <v>62855</v>
      </c>
      <c r="E28" s="8">
        <v>63600</v>
      </c>
      <c r="F28" s="8">
        <v>64452</v>
      </c>
      <c r="G28" s="8">
        <v>65331</v>
      </c>
      <c r="H28" s="8">
        <v>66242</v>
      </c>
      <c r="I28" s="8">
        <v>67163</v>
      </c>
      <c r="J28" s="8">
        <v>68028</v>
      </c>
      <c r="K28" s="8">
        <v>68972</v>
      </c>
      <c r="L28" s="8">
        <v>70237</v>
      </c>
      <c r="M28" s="8">
        <v>71829</v>
      </c>
      <c r="N28" s="8">
        <v>73797</v>
      </c>
      <c r="O28" s="8">
        <v>76225</v>
      </c>
      <c r="P28" s="8">
        <v>78805</v>
      </c>
      <c r="Q28" s="8">
        <v>81033</v>
      </c>
      <c r="R28" s="8">
        <v>82769</v>
      </c>
      <c r="S28" s="8">
        <v>84021</v>
      </c>
      <c r="T28" s="8">
        <v>84718</v>
      </c>
      <c r="U28" s="8">
        <v>85152</v>
      </c>
      <c r="V28" s="8">
        <v>85842</v>
      </c>
      <c r="W28" s="8">
        <v>87006</v>
      </c>
      <c r="X28" s="8">
        <v>88594</v>
      </c>
      <c r="Y28" s="8">
        <v>90645</v>
      </c>
      <c r="Z28" s="8">
        <v>93090</v>
      </c>
      <c r="AA28" s="8">
        <v>95724</v>
      </c>
      <c r="AB28" s="8">
        <v>98453</v>
      </c>
      <c r="AC28" s="8">
        <v>101338</v>
      </c>
      <c r="AD28" s="8">
        <v>104399</v>
      </c>
      <c r="AE28" s="8">
        <v>107594</v>
      </c>
      <c r="AF28" s="8">
        <v>110862</v>
      </c>
      <c r="AG28" s="8">
        <v>114162</v>
      </c>
      <c r="AH28" s="8">
        <v>117505</v>
      </c>
      <c r="AI28" s="8">
        <v>120909</v>
      </c>
      <c r="AJ28" s="8">
        <v>124370</v>
      </c>
      <c r="AK28" s="8">
        <v>127882</v>
      </c>
      <c r="AL28" s="8">
        <v>131493</v>
      </c>
      <c r="AM28" s="8">
        <v>135194</v>
      </c>
      <c r="AN28" s="8">
        <v>138933</v>
      </c>
      <c r="AO28" s="8">
        <v>142809</v>
      </c>
      <c r="AP28" s="8">
        <v>147042</v>
      </c>
      <c r="AQ28" s="8">
        <v>151659</v>
      </c>
      <c r="AR28" s="8">
        <v>156537</v>
      </c>
      <c r="AS28" s="8">
        <v>161622</v>
      </c>
      <c r="AT28" s="8">
        <v>166881</v>
      </c>
      <c r="AU28" s="8">
        <v>172208</v>
      </c>
      <c r="AV28" s="8">
        <v>177479</v>
      </c>
      <c r="AW28" s="8">
        <v>182599</v>
      </c>
      <c r="AX28" s="8">
        <v>187885</v>
      </c>
      <c r="AY28" s="8">
        <v>194752</v>
      </c>
      <c r="AZ28" s="8">
        <v>203806</v>
      </c>
      <c r="BA28" s="8">
        <v>213658</v>
      </c>
      <c r="BB28" s="8">
        <v>223843</v>
      </c>
      <c r="BC28" s="8">
        <v>234393</v>
      </c>
      <c r="BD28" s="8">
        <v>243764</v>
      </c>
      <c r="BE28" s="8">
        <v>251260</v>
      </c>
      <c r="BF28" s="8">
        <v>258205</v>
      </c>
      <c r="BG28" s="8">
        <v>265509</v>
      </c>
      <c r="BH28" s="8">
        <v>273059</v>
      </c>
      <c r="BI28" s="8">
        <v>280735</v>
      </c>
      <c r="BJ28" s="8">
        <v>288684</v>
      </c>
      <c r="BK28" s="8">
        <v>297010</v>
      </c>
      <c r="BL28" s="8">
        <v>305709</v>
      </c>
      <c r="BM28" s="8">
        <v>314657</v>
      </c>
      <c r="BN28" s="8">
        <v>323704</v>
      </c>
      <c r="BO28" s="8">
        <v>332884</v>
      </c>
      <c r="BP28" s="8">
        <v>342214</v>
      </c>
      <c r="BQ28" s="8">
        <v>351599</v>
      </c>
      <c r="BR28" s="8">
        <v>361251</v>
      </c>
      <c r="BS28" s="8">
        <v>371630</v>
      </c>
      <c r="BT28" s="8">
        <v>382377</v>
      </c>
      <c r="BU28" s="8">
        <v>391695</v>
      </c>
      <c r="BV28" s="8">
        <v>400078</v>
      </c>
      <c r="BW28" s="8">
        <v>409562</v>
      </c>
      <c r="BX28" s="8">
        <v>420099</v>
      </c>
      <c r="BY28" s="8">
        <v>431467</v>
      </c>
      <c r="BZ28" s="8">
        <v>443455</v>
      </c>
      <c r="CA28" s="8">
        <v>455790</v>
      </c>
      <c r="CB28" s="8">
        <v>468501</v>
      </c>
      <c r="CC28" s="8">
        <v>481393</v>
      </c>
      <c r="CD28" s="8">
        <v>494118</v>
      </c>
      <c r="CE28" s="8">
        <v>506826</v>
      </c>
      <c r="CF28" s="8">
        <v>519848</v>
      </c>
      <c r="CG28" s="8">
        <v>533254</v>
      </c>
      <c r="CH28" s="8">
        <v>547455</v>
      </c>
      <c r="CI28" s="8">
        <v>562640</v>
      </c>
      <c r="CJ28" s="8">
        <v>578171</v>
      </c>
      <c r="CK28" s="8">
        <v>593010</v>
      </c>
      <c r="CL28" s="8">
        <v>606682</v>
      </c>
      <c r="CM28" s="8">
        <v>619195</v>
      </c>
      <c r="CN28" s="8">
        <v>630610</v>
      </c>
      <c r="CO28" s="8">
        <v>641358</v>
      </c>
      <c r="CP28" s="8">
        <v>651884</v>
      </c>
      <c r="CQ28" s="8">
        <v>661984</v>
      </c>
      <c r="CR28" s="8">
        <v>670910</v>
      </c>
      <c r="CS28" s="8">
        <v>678145</v>
      </c>
      <c r="CT28" s="8">
        <v>683566</v>
      </c>
      <c r="CU28" s="8">
        <v>687440</v>
      </c>
      <c r="CV28" s="8">
        <v>690043</v>
      </c>
      <c r="CW28" s="8">
        <v>691541</v>
      </c>
      <c r="CX28" s="8">
        <v>692167</v>
      </c>
      <c r="CY28" s="8">
        <v>692421</v>
      </c>
    </row>
    <row r="29" spans="2:103" ht="17.25" customHeight="1">
      <c r="B29" s="4" t="s">
        <v>27</v>
      </c>
      <c r="C29" s="8">
        <v>55087</v>
      </c>
      <c r="D29" s="8">
        <v>55393</v>
      </c>
      <c r="E29" s="8">
        <v>55658</v>
      </c>
      <c r="F29" s="8">
        <v>55934</v>
      </c>
      <c r="G29" s="8">
        <v>56294</v>
      </c>
      <c r="H29" s="8">
        <v>56770</v>
      </c>
      <c r="I29" s="8">
        <v>57367</v>
      </c>
      <c r="J29" s="8">
        <v>58112</v>
      </c>
      <c r="K29" s="8">
        <v>58961</v>
      </c>
      <c r="L29" s="8">
        <v>59835</v>
      </c>
      <c r="M29" s="8">
        <v>60747</v>
      </c>
      <c r="N29" s="8">
        <v>61671</v>
      </c>
      <c r="O29" s="8">
        <v>62545</v>
      </c>
      <c r="P29" s="8">
        <v>63494</v>
      </c>
      <c r="Q29" s="8">
        <v>64735</v>
      </c>
      <c r="R29" s="8">
        <v>66281</v>
      </c>
      <c r="S29" s="8">
        <v>68173</v>
      </c>
      <c r="T29" s="8">
        <v>70486</v>
      </c>
      <c r="U29" s="8">
        <v>72937</v>
      </c>
      <c r="V29" s="8">
        <v>75063</v>
      </c>
      <c r="W29" s="8">
        <v>76731</v>
      </c>
      <c r="X29" s="8">
        <v>77946</v>
      </c>
      <c r="Y29" s="8">
        <v>78653</v>
      </c>
      <c r="Z29" s="8">
        <v>79116</v>
      </c>
      <c r="AA29" s="8">
        <v>79810</v>
      </c>
      <c r="AB29" s="8">
        <v>80930</v>
      </c>
      <c r="AC29" s="8">
        <v>82456</v>
      </c>
      <c r="AD29" s="8">
        <v>84411</v>
      </c>
      <c r="AE29" s="8">
        <v>86736</v>
      </c>
      <c r="AF29" s="8">
        <v>89254</v>
      </c>
      <c r="AG29" s="8">
        <v>91883</v>
      </c>
      <c r="AH29" s="8">
        <v>94666</v>
      </c>
      <c r="AI29" s="8">
        <v>97618</v>
      </c>
      <c r="AJ29" s="8">
        <v>100707</v>
      </c>
      <c r="AK29" s="8">
        <v>103869</v>
      </c>
      <c r="AL29" s="8">
        <v>107073</v>
      </c>
      <c r="AM29" s="8">
        <v>110333</v>
      </c>
      <c r="AN29" s="8">
        <v>113663</v>
      </c>
      <c r="AO29" s="8">
        <v>117033</v>
      </c>
      <c r="AP29" s="8">
        <v>120422</v>
      </c>
      <c r="AQ29" s="8">
        <v>123872</v>
      </c>
      <c r="AR29" s="8">
        <v>127335</v>
      </c>
      <c r="AS29" s="8">
        <v>130701</v>
      </c>
      <c r="AT29" s="8">
        <v>134076</v>
      </c>
      <c r="AU29" s="8">
        <v>137738</v>
      </c>
      <c r="AV29" s="8">
        <v>141743</v>
      </c>
      <c r="AW29" s="8">
        <v>146023</v>
      </c>
      <c r="AX29" s="8">
        <v>150624</v>
      </c>
      <c r="AY29" s="8">
        <v>155533</v>
      </c>
      <c r="AZ29" s="8">
        <v>160568</v>
      </c>
      <c r="BA29" s="8">
        <v>165476</v>
      </c>
      <c r="BB29" s="8">
        <v>170273</v>
      </c>
      <c r="BC29" s="8">
        <v>175476</v>
      </c>
      <c r="BD29" s="8">
        <v>182362</v>
      </c>
      <c r="BE29" s="8">
        <v>191430</v>
      </c>
      <c r="BF29" s="8">
        <v>201456</v>
      </c>
      <c r="BG29" s="8">
        <v>211920</v>
      </c>
      <c r="BH29" s="8">
        <v>222542</v>
      </c>
      <c r="BI29" s="8">
        <v>231863</v>
      </c>
      <c r="BJ29" s="8">
        <v>239456</v>
      </c>
      <c r="BK29" s="8">
        <v>246677</v>
      </c>
      <c r="BL29" s="8">
        <v>254264</v>
      </c>
      <c r="BM29" s="8">
        <v>262050</v>
      </c>
      <c r="BN29" s="8">
        <v>269985</v>
      </c>
      <c r="BO29" s="8">
        <v>278147</v>
      </c>
      <c r="BP29" s="8">
        <v>286538</v>
      </c>
      <c r="BQ29" s="8">
        <v>295055</v>
      </c>
      <c r="BR29" s="8">
        <v>303802</v>
      </c>
      <c r="BS29" s="8">
        <v>313013</v>
      </c>
      <c r="BT29" s="8">
        <v>322326</v>
      </c>
      <c r="BU29" s="8">
        <v>329845</v>
      </c>
      <c r="BV29" s="8">
        <v>336261</v>
      </c>
      <c r="BW29" s="8">
        <v>344087</v>
      </c>
      <c r="BX29" s="8">
        <v>353075</v>
      </c>
      <c r="BY29" s="8">
        <v>362575</v>
      </c>
      <c r="BZ29" s="8">
        <v>372451</v>
      </c>
      <c r="CA29" s="8">
        <v>382662</v>
      </c>
      <c r="CB29" s="8">
        <v>393155</v>
      </c>
      <c r="CC29" s="8">
        <v>403995</v>
      </c>
      <c r="CD29" s="8">
        <v>415455</v>
      </c>
      <c r="CE29" s="8">
        <v>427445</v>
      </c>
      <c r="CF29" s="8">
        <v>439724</v>
      </c>
      <c r="CG29" s="8">
        <v>452335</v>
      </c>
      <c r="CH29" s="8">
        <v>465101</v>
      </c>
      <c r="CI29" s="8">
        <v>477694</v>
      </c>
      <c r="CJ29" s="8">
        <v>490267</v>
      </c>
      <c r="CK29" s="8">
        <v>503147</v>
      </c>
      <c r="CL29" s="8">
        <v>516400</v>
      </c>
      <c r="CM29" s="8">
        <v>530426</v>
      </c>
      <c r="CN29" s="8">
        <v>545413</v>
      </c>
      <c r="CO29" s="8">
        <v>560735</v>
      </c>
      <c r="CP29" s="8">
        <v>575385</v>
      </c>
      <c r="CQ29" s="8">
        <v>588901</v>
      </c>
      <c r="CR29" s="8">
        <v>601299</v>
      </c>
      <c r="CS29" s="8">
        <v>612636</v>
      </c>
      <c r="CT29" s="8">
        <v>623331</v>
      </c>
      <c r="CU29" s="8">
        <v>633815</v>
      </c>
      <c r="CV29" s="8">
        <v>643885</v>
      </c>
      <c r="CW29" s="8">
        <v>652807</v>
      </c>
      <c r="CX29" s="8">
        <v>660088</v>
      </c>
      <c r="CY29" s="8">
        <v>666500</v>
      </c>
    </row>
    <row r="30" spans="2:103" ht="17.25" customHeight="1">
      <c r="B30" s="4" t="s">
        <v>28</v>
      </c>
      <c r="C30" s="8">
        <v>46288</v>
      </c>
      <c r="D30" s="8">
        <v>46703</v>
      </c>
      <c r="E30" s="8">
        <v>47139</v>
      </c>
      <c r="F30" s="8">
        <v>47571</v>
      </c>
      <c r="G30" s="8">
        <v>47979</v>
      </c>
      <c r="H30" s="8">
        <v>48364</v>
      </c>
      <c r="I30" s="8">
        <v>48717</v>
      </c>
      <c r="J30" s="8">
        <v>49035</v>
      </c>
      <c r="K30" s="8">
        <v>49363</v>
      </c>
      <c r="L30" s="8">
        <v>49774</v>
      </c>
      <c r="M30" s="8">
        <v>50290</v>
      </c>
      <c r="N30" s="8">
        <v>50919</v>
      </c>
      <c r="O30" s="8">
        <v>51680</v>
      </c>
      <c r="P30" s="8">
        <v>52529</v>
      </c>
      <c r="Q30" s="8">
        <v>53397</v>
      </c>
      <c r="R30" s="8">
        <v>54289</v>
      </c>
      <c r="S30" s="8">
        <v>55190</v>
      </c>
      <c r="T30" s="8">
        <v>56045</v>
      </c>
      <c r="U30" s="8">
        <v>56965</v>
      </c>
      <c r="V30" s="8">
        <v>58152</v>
      </c>
      <c r="W30" s="8">
        <v>59618</v>
      </c>
      <c r="X30" s="8">
        <v>61393</v>
      </c>
      <c r="Y30" s="8">
        <v>63553</v>
      </c>
      <c r="Z30" s="8">
        <v>65835</v>
      </c>
      <c r="AA30" s="8">
        <v>67799</v>
      </c>
      <c r="AB30" s="8">
        <v>69326</v>
      </c>
      <c r="AC30" s="8">
        <v>70457</v>
      </c>
      <c r="AD30" s="8">
        <v>71139</v>
      </c>
      <c r="AE30" s="8">
        <v>71619</v>
      </c>
      <c r="AF30" s="8">
        <v>72331</v>
      </c>
      <c r="AG30" s="8">
        <v>73451</v>
      </c>
      <c r="AH30" s="8">
        <v>74934</v>
      </c>
      <c r="AI30" s="8">
        <v>76811</v>
      </c>
      <c r="AJ30" s="8">
        <v>79030</v>
      </c>
      <c r="AK30" s="8">
        <v>81442</v>
      </c>
      <c r="AL30" s="8">
        <v>83969</v>
      </c>
      <c r="AM30" s="8">
        <v>86652</v>
      </c>
      <c r="AN30" s="8">
        <v>89501</v>
      </c>
      <c r="AO30" s="8">
        <v>92471</v>
      </c>
      <c r="AP30" s="8">
        <v>95492</v>
      </c>
      <c r="AQ30" s="8">
        <v>98533</v>
      </c>
      <c r="AR30" s="8">
        <v>101582</v>
      </c>
      <c r="AS30" s="8">
        <v>104601</v>
      </c>
      <c r="AT30" s="8">
        <v>107567</v>
      </c>
      <c r="AU30" s="8">
        <v>110505</v>
      </c>
      <c r="AV30" s="8">
        <v>113476</v>
      </c>
      <c r="AW30" s="8">
        <v>116476</v>
      </c>
      <c r="AX30" s="8">
        <v>119467</v>
      </c>
      <c r="AY30" s="8">
        <v>122557</v>
      </c>
      <c r="AZ30" s="8">
        <v>125962</v>
      </c>
      <c r="BA30" s="8">
        <v>129629</v>
      </c>
      <c r="BB30" s="8">
        <v>133574</v>
      </c>
      <c r="BC30" s="8">
        <v>137994</v>
      </c>
      <c r="BD30" s="8">
        <v>142822</v>
      </c>
      <c r="BE30" s="8">
        <v>147829</v>
      </c>
      <c r="BF30" s="8">
        <v>152866</v>
      </c>
      <c r="BG30" s="8">
        <v>157913</v>
      </c>
      <c r="BH30" s="8">
        <v>163225</v>
      </c>
      <c r="BI30" s="8">
        <v>170001</v>
      </c>
      <c r="BJ30" s="8">
        <v>178882</v>
      </c>
      <c r="BK30" s="8">
        <v>188783</v>
      </c>
      <c r="BL30" s="8">
        <v>199113</v>
      </c>
      <c r="BM30" s="8">
        <v>209556</v>
      </c>
      <c r="BN30" s="8">
        <v>218795</v>
      </c>
      <c r="BO30" s="8">
        <v>226397</v>
      </c>
      <c r="BP30" s="8">
        <v>233543</v>
      </c>
      <c r="BQ30" s="8">
        <v>240837</v>
      </c>
      <c r="BR30" s="8">
        <v>248317</v>
      </c>
      <c r="BS30" s="8">
        <v>256256</v>
      </c>
      <c r="BT30" s="8">
        <v>264384</v>
      </c>
      <c r="BU30" s="8">
        <v>270547</v>
      </c>
      <c r="BV30" s="8">
        <v>275597</v>
      </c>
      <c r="BW30" s="8">
        <v>282422</v>
      </c>
      <c r="BX30" s="8">
        <v>290427</v>
      </c>
      <c r="BY30" s="8">
        <v>298720</v>
      </c>
      <c r="BZ30" s="8">
        <v>307194</v>
      </c>
      <c r="CA30" s="8">
        <v>315854</v>
      </c>
      <c r="CB30" s="8">
        <v>324745</v>
      </c>
      <c r="CC30" s="8">
        <v>333931</v>
      </c>
      <c r="CD30" s="8">
        <v>343437</v>
      </c>
      <c r="CE30" s="8">
        <v>353244</v>
      </c>
      <c r="CF30" s="8">
        <v>363340</v>
      </c>
      <c r="CG30" s="8">
        <v>373680</v>
      </c>
      <c r="CH30" s="8">
        <v>384340</v>
      </c>
      <c r="CI30" s="8">
        <v>395588</v>
      </c>
      <c r="CJ30" s="8">
        <v>407340</v>
      </c>
      <c r="CK30" s="8">
        <v>419369</v>
      </c>
      <c r="CL30" s="8">
        <v>431718</v>
      </c>
      <c r="CM30" s="8">
        <v>444223</v>
      </c>
      <c r="CN30" s="8">
        <v>456568</v>
      </c>
      <c r="CO30" s="8">
        <v>468902</v>
      </c>
      <c r="CP30" s="8">
        <v>481537</v>
      </c>
      <c r="CQ30" s="8">
        <v>494537</v>
      </c>
      <c r="CR30" s="8">
        <v>508291</v>
      </c>
      <c r="CS30" s="8">
        <v>522975</v>
      </c>
      <c r="CT30" s="8">
        <v>537987</v>
      </c>
      <c r="CU30" s="8">
        <v>552356</v>
      </c>
      <c r="CV30" s="8">
        <v>565639</v>
      </c>
      <c r="CW30" s="8">
        <v>577856</v>
      </c>
      <c r="CX30" s="8">
        <v>589069</v>
      </c>
      <c r="CY30" s="8">
        <v>599961</v>
      </c>
    </row>
    <row r="31" spans="2:103" ht="17.25" customHeight="1">
      <c r="B31" s="4" t="s">
        <v>29</v>
      </c>
      <c r="C31" s="8">
        <v>35954</v>
      </c>
      <c r="D31" s="8">
        <v>36443</v>
      </c>
      <c r="E31" s="8">
        <v>36892</v>
      </c>
      <c r="F31" s="8">
        <v>37320</v>
      </c>
      <c r="G31" s="8">
        <v>37746</v>
      </c>
      <c r="H31" s="8">
        <v>38174</v>
      </c>
      <c r="I31" s="8">
        <v>38617</v>
      </c>
      <c r="J31" s="8">
        <v>39080</v>
      </c>
      <c r="K31" s="8">
        <v>39543</v>
      </c>
      <c r="L31" s="8">
        <v>39987</v>
      </c>
      <c r="M31" s="8">
        <v>40410</v>
      </c>
      <c r="N31" s="8">
        <v>40810</v>
      </c>
      <c r="O31" s="8">
        <v>41185</v>
      </c>
      <c r="P31" s="8">
        <v>41569</v>
      </c>
      <c r="Q31" s="8">
        <v>42017</v>
      </c>
      <c r="R31" s="8">
        <v>42546</v>
      </c>
      <c r="S31" s="8">
        <v>43164</v>
      </c>
      <c r="T31" s="8">
        <v>43889</v>
      </c>
      <c r="U31" s="8">
        <v>44685</v>
      </c>
      <c r="V31" s="8">
        <v>45497</v>
      </c>
      <c r="W31" s="8">
        <v>46334</v>
      </c>
      <c r="X31" s="8">
        <v>47176</v>
      </c>
      <c r="Y31" s="8">
        <v>47982</v>
      </c>
      <c r="Z31" s="8">
        <v>48847</v>
      </c>
      <c r="AA31" s="8">
        <v>49946</v>
      </c>
      <c r="AB31" s="8">
        <v>51287</v>
      </c>
      <c r="AC31" s="8">
        <v>52900</v>
      </c>
      <c r="AD31" s="8">
        <v>54840</v>
      </c>
      <c r="AE31" s="8">
        <v>56883</v>
      </c>
      <c r="AF31" s="8">
        <v>58669</v>
      </c>
      <c r="AG31" s="8">
        <v>60096</v>
      </c>
      <c r="AH31" s="8">
        <v>61183</v>
      </c>
      <c r="AI31" s="8">
        <v>61893</v>
      </c>
      <c r="AJ31" s="8">
        <v>62438</v>
      </c>
      <c r="AK31" s="8">
        <v>63200</v>
      </c>
      <c r="AL31" s="8">
        <v>64331</v>
      </c>
      <c r="AM31" s="8">
        <v>65793</v>
      </c>
      <c r="AN31" s="8">
        <v>67615</v>
      </c>
      <c r="AO31" s="8">
        <v>69736</v>
      </c>
      <c r="AP31" s="8">
        <v>72020</v>
      </c>
      <c r="AQ31" s="8">
        <v>74404</v>
      </c>
      <c r="AR31" s="8">
        <v>76894</v>
      </c>
      <c r="AS31" s="8">
        <v>79457</v>
      </c>
      <c r="AT31" s="8">
        <v>82051</v>
      </c>
      <c r="AU31" s="8">
        <v>84651</v>
      </c>
      <c r="AV31" s="8">
        <v>87247</v>
      </c>
      <c r="AW31" s="8">
        <v>89851</v>
      </c>
      <c r="AX31" s="8">
        <v>92484</v>
      </c>
      <c r="AY31" s="8">
        <v>95139</v>
      </c>
      <c r="AZ31" s="8">
        <v>97797</v>
      </c>
      <c r="BA31" s="8">
        <v>100459</v>
      </c>
      <c r="BB31" s="8">
        <v>103181</v>
      </c>
      <c r="BC31" s="8">
        <v>106027</v>
      </c>
      <c r="BD31" s="8">
        <v>109046</v>
      </c>
      <c r="BE31" s="8">
        <v>112382</v>
      </c>
      <c r="BF31" s="8">
        <v>116079</v>
      </c>
      <c r="BG31" s="8">
        <v>120134</v>
      </c>
      <c r="BH31" s="8">
        <v>124537</v>
      </c>
      <c r="BI31" s="8">
        <v>129217</v>
      </c>
      <c r="BJ31" s="8">
        <v>134101</v>
      </c>
      <c r="BK31" s="8">
        <v>139117</v>
      </c>
      <c r="BL31" s="8">
        <v>144163</v>
      </c>
      <c r="BM31" s="8">
        <v>149437</v>
      </c>
      <c r="BN31" s="8">
        <v>156077</v>
      </c>
      <c r="BO31" s="8">
        <v>164628</v>
      </c>
      <c r="BP31" s="8">
        <v>174009</v>
      </c>
      <c r="BQ31" s="8">
        <v>183588</v>
      </c>
      <c r="BR31" s="8">
        <v>193247</v>
      </c>
      <c r="BS31" s="8">
        <v>202101</v>
      </c>
      <c r="BT31" s="8">
        <v>209459</v>
      </c>
      <c r="BU31" s="8">
        <v>213911</v>
      </c>
      <c r="BV31" s="8">
        <v>217184</v>
      </c>
      <c r="BW31" s="8">
        <v>222587</v>
      </c>
      <c r="BX31" s="8">
        <v>229364</v>
      </c>
      <c r="BY31" s="8">
        <v>236548</v>
      </c>
      <c r="BZ31" s="8">
        <v>244005</v>
      </c>
      <c r="CA31" s="8">
        <v>251713</v>
      </c>
      <c r="CB31" s="8">
        <v>259639</v>
      </c>
      <c r="CC31" s="8">
        <v>267718</v>
      </c>
      <c r="CD31" s="8">
        <v>275909</v>
      </c>
      <c r="CE31" s="8">
        <v>284222</v>
      </c>
      <c r="CF31" s="8">
        <v>292679</v>
      </c>
      <c r="CG31" s="8">
        <v>301339</v>
      </c>
      <c r="CH31" s="8">
        <v>310268</v>
      </c>
      <c r="CI31" s="8">
        <v>319494</v>
      </c>
      <c r="CJ31" s="8">
        <v>329008</v>
      </c>
      <c r="CK31" s="8">
        <v>338791</v>
      </c>
      <c r="CL31" s="8">
        <v>348813</v>
      </c>
      <c r="CM31" s="8">
        <v>359144</v>
      </c>
      <c r="CN31" s="8">
        <v>370032</v>
      </c>
      <c r="CO31" s="8">
        <v>381407</v>
      </c>
      <c r="CP31" s="8">
        <v>393049</v>
      </c>
      <c r="CQ31" s="8">
        <v>404998</v>
      </c>
      <c r="CR31" s="8">
        <v>417103</v>
      </c>
      <c r="CS31" s="8">
        <v>429073</v>
      </c>
      <c r="CT31" s="8">
        <v>441050</v>
      </c>
      <c r="CU31" s="8">
        <v>453321</v>
      </c>
      <c r="CV31" s="8">
        <v>465952</v>
      </c>
      <c r="CW31" s="8">
        <v>479309</v>
      </c>
      <c r="CX31" s="8">
        <v>493557</v>
      </c>
      <c r="CY31" s="8">
        <v>508386</v>
      </c>
    </row>
    <row r="32" spans="2:103" ht="17.25" customHeight="1">
      <c r="B32" s="4" t="s">
        <v>30</v>
      </c>
      <c r="C32" s="8">
        <v>24158</v>
      </c>
      <c r="D32" s="8">
        <v>24636</v>
      </c>
      <c r="E32" s="8">
        <v>25175</v>
      </c>
      <c r="F32" s="8">
        <v>25741</v>
      </c>
      <c r="G32" s="8">
        <v>26287</v>
      </c>
      <c r="H32" s="8">
        <v>26796</v>
      </c>
      <c r="I32" s="8">
        <v>27278</v>
      </c>
      <c r="J32" s="8">
        <v>27731</v>
      </c>
      <c r="K32" s="8">
        <v>28175</v>
      </c>
      <c r="L32" s="8">
        <v>28625</v>
      </c>
      <c r="M32" s="8">
        <v>29078</v>
      </c>
      <c r="N32" s="8">
        <v>29548</v>
      </c>
      <c r="O32" s="8">
        <v>30034</v>
      </c>
      <c r="P32" s="8">
        <v>30518</v>
      </c>
      <c r="Q32" s="8">
        <v>30974</v>
      </c>
      <c r="R32" s="8">
        <v>31403</v>
      </c>
      <c r="S32" s="8">
        <v>31807</v>
      </c>
      <c r="T32" s="8">
        <v>32184</v>
      </c>
      <c r="U32" s="8">
        <v>32569</v>
      </c>
      <c r="V32" s="8">
        <v>33005</v>
      </c>
      <c r="W32" s="8">
        <v>33511</v>
      </c>
      <c r="X32" s="8">
        <v>34089</v>
      </c>
      <c r="Y32" s="8">
        <v>34752</v>
      </c>
      <c r="Z32" s="8">
        <v>35472</v>
      </c>
      <c r="AA32" s="8">
        <v>36188</v>
      </c>
      <c r="AB32" s="8">
        <v>36918</v>
      </c>
      <c r="AC32" s="8">
        <v>37671</v>
      </c>
      <c r="AD32" s="8">
        <v>38412</v>
      </c>
      <c r="AE32" s="8">
        <v>39219</v>
      </c>
      <c r="AF32" s="8">
        <v>40232</v>
      </c>
      <c r="AG32" s="8">
        <v>41454</v>
      </c>
      <c r="AH32" s="8">
        <v>42906</v>
      </c>
      <c r="AI32" s="8">
        <v>44627</v>
      </c>
      <c r="AJ32" s="8">
        <v>46438</v>
      </c>
      <c r="AK32" s="8">
        <v>48046</v>
      </c>
      <c r="AL32" s="8">
        <v>49371</v>
      </c>
      <c r="AM32" s="8">
        <v>50440</v>
      </c>
      <c r="AN32" s="8">
        <v>51215</v>
      </c>
      <c r="AO32" s="8">
        <v>51863</v>
      </c>
      <c r="AP32" s="8">
        <v>52693</v>
      </c>
      <c r="AQ32" s="8">
        <v>53830</v>
      </c>
      <c r="AR32" s="8">
        <v>55219</v>
      </c>
      <c r="AS32" s="8">
        <v>56839</v>
      </c>
      <c r="AT32" s="8">
        <v>58646</v>
      </c>
      <c r="AU32" s="8">
        <v>60550</v>
      </c>
      <c r="AV32" s="8">
        <v>62512</v>
      </c>
      <c r="AW32" s="8">
        <v>64567</v>
      </c>
      <c r="AX32" s="8">
        <v>66722</v>
      </c>
      <c r="AY32" s="8">
        <v>68950</v>
      </c>
      <c r="AZ32" s="8">
        <v>71206</v>
      </c>
      <c r="BA32" s="8">
        <v>73443</v>
      </c>
      <c r="BB32" s="8">
        <v>75735</v>
      </c>
      <c r="BC32" s="8">
        <v>78167</v>
      </c>
      <c r="BD32" s="8">
        <v>80690</v>
      </c>
      <c r="BE32" s="8">
        <v>83244</v>
      </c>
      <c r="BF32" s="8">
        <v>85893</v>
      </c>
      <c r="BG32" s="8">
        <v>88687</v>
      </c>
      <c r="BH32" s="8">
        <v>91526</v>
      </c>
      <c r="BI32" s="8">
        <v>94432</v>
      </c>
      <c r="BJ32" s="8">
        <v>97650</v>
      </c>
      <c r="BK32" s="8">
        <v>101262</v>
      </c>
      <c r="BL32" s="8">
        <v>105204</v>
      </c>
      <c r="BM32" s="8">
        <v>109439</v>
      </c>
      <c r="BN32" s="8">
        <v>113918</v>
      </c>
      <c r="BO32" s="8">
        <v>118557</v>
      </c>
      <c r="BP32" s="8">
        <v>123228</v>
      </c>
      <c r="BQ32" s="8">
        <v>127766</v>
      </c>
      <c r="BR32" s="8">
        <v>132507</v>
      </c>
      <c r="BS32" s="8">
        <v>138745</v>
      </c>
      <c r="BT32" s="8">
        <v>146663</v>
      </c>
      <c r="BU32" s="8">
        <v>152632</v>
      </c>
      <c r="BV32" s="8">
        <v>157319</v>
      </c>
      <c r="BW32" s="8">
        <v>164196</v>
      </c>
      <c r="BX32" s="8">
        <v>171462</v>
      </c>
      <c r="BY32" s="8">
        <v>177762</v>
      </c>
      <c r="BZ32" s="8">
        <v>183835</v>
      </c>
      <c r="CA32" s="8">
        <v>190169</v>
      </c>
      <c r="CB32" s="8">
        <v>196704</v>
      </c>
      <c r="CC32" s="8">
        <v>203437</v>
      </c>
      <c r="CD32" s="8">
        <v>210381</v>
      </c>
      <c r="CE32" s="8">
        <v>217536</v>
      </c>
      <c r="CF32" s="8">
        <v>224896</v>
      </c>
      <c r="CG32" s="8">
        <v>232441</v>
      </c>
      <c r="CH32" s="8">
        <v>240122</v>
      </c>
      <c r="CI32" s="8">
        <v>247904</v>
      </c>
      <c r="CJ32" s="8">
        <v>255803</v>
      </c>
      <c r="CK32" s="8">
        <v>263846</v>
      </c>
      <c r="CL32" s="8">
        <v>272085</v>
      </c>
      <c r="CM32" s="8">
        <v>280578</v>
      </c>
      <c r="CN32" s="8">
        <v>289355</v>
      </c>
      <c r="CO32" s="8">
        <v>298401</v>
      </c>
      <c r="CP32" s="8">
        <v>307709</v>
      </c>
      <c r="CQ32" s="8">
        <v>317246</v>
      </c>
      <c r="CR32" s="8">
        <v>327079</v>
      </c>
      <c r="CS32" s="8">
        <v>337444</v>
      </c>
      <c r="CT32" s="8">
        <v>348269</v>
      </c>
      <c r="CU32" s="8">
        <v>359353</v>
      </c>
      <c r="CV32" s="8">
        <v>370732</v>
      </c>
      <c r="CW32" s="8">
        <v>382267</v>
      </c>
      <c r="CX32" s="8">
        <v>393701</v>
      </c>
      <c r="CY32" s="8">
        <v>405189</v>
      </c>
    </row>
    <row r="33" spans="2:103" ht="17.25" customHeight="1">
      <c r="B33" s="4" t="s">
        <v>31</v>
      </c>
      <c r="C33" s="8">
        <v>13274</v>
      </c>
      <c r="D33" s="8">
        <v>13922</v>
      </c>
      <c r="E33" s="8">
        <v>14338</v>
      </c>
      <c r="F33" s="8">
        <v>14646</v>
      </c>
      <c r="G33" s="8">
        <v>14973</v>
      </c>
      <c r="H33" s="8">
        <v>15360</v>
      </c>
      <c r="I33" s="8">
        <v>15786</v>
      </c>
      <c r="J33" s="8">
        <v>16254</v>
      </c>
      <c r="K33" s="8">
        <v>16747</v>
      </c>
      <c r="L33" s="8">
        <v>17228</v>
      </c>
      <c r="M33" s="8">
        <v>17693</v>
      </c>
      <c r="N33" s="8">
        <v>18145</v>
      </c>
      <c r="O33" s="8">
        <v>18590</v>
      </c>
      <c r="P33" s="8">
        <v>19024</v>
      </c>
      <c r="Q33" s="8">
        <v>19454</v>
      </c>
      <c r="R33" s="8">
        <v>19880</v>
      </c>
      <c r="S33" s="8">
        <v>20305</v>
      </c>
      <c r="T33" s="8">
        <v>20739</v>
      </c>
      <c r="U33" s="8">
        <v>21167</v>
      </c>
      <c r="V33" s="8">
        <v>21576</v>
      </c>
      <c r="W33" s="8">
        <v>21970</v>
      </c>
      <c r="X33" s="8">
        <v>22349</v>
      </c>
      <c r="Y33" s="8">
        <v>22711</v>
      </c>
      <c r="Z33" s="8">
        <v>23083</v>
      </c>
      <c r="AA33" s="8">
        <v>23484</v>
      </c>
      <c r="AB33" s="8">
        <v>23928</v>
      </c>
      <c r="AC33" s="8">
        <v>24428</v>
      </c>
      <c r="AD33" s="8">
        <v>24989</v>
      </c>
      <c r="AE33" s="8">
        <v>25600</v>
      </c>
      <c r="AF33" s="8">
        <v>26232</v>
      </c>
      <c r="AG33" s="8">
        <v>26895</v>
      </c>
      <c r="AH33" s="8">
        <v>27583</v>
      </c>
      <c r="AI33" s="8">
        <v>28268</v>
      </c>
      <c r="AJ33" s="8">
        <v>29014</v>
      </c>
      <c r="AK33" s="8">
        <v>29932</v>
      </c>
      <c r="AL33" s="8">
        <v>31029</v>
      </c>
      <c r="AM33" s="8">
        <v>32313</v>
      </c>
      <c r="AN33" s="8">
        <v>33816</v>
      </c>
      <c r="AO33" s="8">
        <v>35394</v>
      </c>
      <c r="AP33" s="8">
        <v>36821</v>
      </c>
      <c r="AQ33" s="8">
        <v>38037</v>
      </c>
      <c r="AR33" s="8">
        <v>39033</v>
      </c>
      <c r="AS33" s="8">
        <v>39749</v>
      </c>
      <c r="AT33" s="8">
        <v>40312</v>
      </c>
      <c r="AU33" s="8">
        <v>40982</v>
      </c>
      <c r="AV33" s="8">
        <v>41864</v>
      </c>
      <c r="AW33" s="8">
        <v>42938</v>
      </c>
      <c r="AX33" s="8">
        <v>44219</v>
      </c>
      <c r="AY33" s="8">
        <v>45675</v>
      </c>
      <c r="AZ33" s="8">
        <v>47225</v>
      </c>
      <c r="BA33" s="8">
        <v>48833</v>
      </c>
      <c r="BB33" s="8">
        <v>50571</v>
      </c>
      <c r="BC33" s="8">
        <v>52487</v>
      </c>
      <c r="BD33" s="8">
        <v>54514</v>
      </c>
      <c r="BE33" s="8">
        <v>56578</v>
      </c>
      <c r="BF33" s="8">
        <v>58711</v>
      </c>
      <c r="BG33" s="8">
        <v>60978</v>
      </c>
      <c r="BH33" s="8">
        <v>63311</v>
      </c>
      <c r="BI33" s="8">
        <v>65642</v>
      </c>
      <c r="BJ33" s="8">
        <v>68021</v>
      </c>
      <c r="BK33" s="8">
        <v>70530</v>
      </c>
      <c r="BL33" s="8">
        <v>73165</v>
      </c>
      <c r="BM33" s="8">
        <v>75834</v>
      </c>
      <c r="BN33" s="8">
        <v>78562</v>
      </c>
      <c r="BO33" s="8">
        <v>81530</v>
      </c>
      <c r="BP33" s="8">
        <v>84755</v>
      </c>
      <c r="BQ33" s="8">
        <v>88108</v>
      </c>
      <c r="BR33" s="8">
        <v>91705</v>
      </c>
      <c r="BS33" s="8">
        <v>95763</v>
      </c>
      <c r="BT33" s="8">
        <v>99929</v>
      </c>
      <c r="BU33" s="8">
        <v>101413</v>
      </c>
      <c r="BV33" s="8">
        <v>101526</v>
      </c>
      <c r="BW33" s="8">
        <v>104028</v>
      </c>
      <c r="BX33" s="8">
        <v>108758</v>
      </c>
      <c r="BY33" s="8">
        <v>115134</v>
      </c>
      <c r="BZ33" s="8">
        <v>122208</v>
      </c>
      <c r="CA33" s="8">
        <v>129529</v>
      </c>
      <c r="CB33" s="8">
        <v>136949</v>
      </c>
      <c r="CC33" s="8">
        <v>143730</v>
      </c>
      <c r="CD33" s="8">
        <v>149582</v>
      </c>
      <c r="CE33" s="8">
        <v>155224</v>
      </c>
      <c r="CF33" s="8">
        <v>161072</v>
      </c>
      <c r="CG33" s="8">
        <v>167085</v>
      </c>
      <c r="CH33" s="8">
        <v>173273</v>
      </c>
      <c r="CI33" s="8">
        <v>179650</v>
      </c>
      <c r="CJ33" s="8">
        <v>186219</v>
      </c>
      <c r="CK33" s="8">
        <v>192980</v>
      </c>
      <c r="CL33" s="8">
        <v>199916</v>
      </c>
      <c r="CM33" s="8">
        <v>206981</v>
      </c>
      <c r="CN33" s="8">
        <v>214150</v>
      </c>
      <c r="CO33" s="8">
        <v>221439</v>
      </c>
      <c r="CP33" s="8">
        <v>228875</v>
      </c>
      <c r="CQ33" s="8">
        <v>236494</v>
      </c>
      <c r="CR33" s="8">
        <v>244357</v>
      </c>
      <c r="CS33" s="8">
        <v>252484</v>
      </c>
      <c r="CT33" s="8">
        <v>260868</v>
      </c>
      <c r="CU33" s="8">
        <v>269501</v>
      </c>
      <c r="CV33" s="8">
        <v>278353</v>
      </c>
      <c r="CW33" s="8">
        <v>287490</v>
      </c>
      <c r="CX33" s="8">
        <v>297118</v>
      </c>
      <c r="CY33" s="8">
        <v>307231</v>
      </c>
    </row>
    <row r="34" spans="2:103" ht="17.25" customHeight="1">
      <c r="B34" s="4" t="s">
        <v>32</v>
      </c>
      <c r="C34" s="8">
        <v>2871</v>
      </c>
      <c r="D34" s="8">
        <v>3608</v>
      </c>
      <c r="E34" s="8">
        <v>4572</v>
      </c>
      <c r="F34" s="8">
        <v>5538</v>
      </c>
      <c r="G34" s="8">
        <v>6306</v>
      </c>
      <c r="H34" s="8">
        <v>6846</v>
      </c>
      <c r="I34" s="8">
        <v>7242</v>
      </c>
      <c r="J34" s="8">
        <v>7533</v>
      </c>
      <c r="K34" s="8">
        <v>7779</v>
      </c>
      <c r="L34" s="8">
        <v>8044</v>
      </c>
      <c r="M34" s="8">
        <v>8346</v>
      </c>
      <c r="N34" s="8">
        <v>8672</v>
      </c>
      <c r="O34" s="8">
        <v>9030</v>
      </c>
      <c r="P34" s="8">
        <v>9400</v>
      </c>
      <c r="Q34" s="8">
        <v>9761</v>
      </c>
      <c r="R34" s="8">
        <v>10107</v>
      </c>
      <c r="S34" s="8">
        <v>10443</v>
      </c>
      <c r="T34" s="8">
        <v>10770</v>
      </c>
      <c r="U34" s="8">
        <v>11095</v>
      </c>
      <c r="V34" s="8">
        <v>11418</v>
      </c>
      <c r="W34" s="8">
        <v>11741</v>
      </c>
      <c r="X34" s="8">
        <v>12073</v>
      </c>
      <c r="Y34" s="8">
        <v>12409</v>
      </c>
      <c r="Z34" s="8">
        <v>12744</v>
      </c>
      <c r="AA34" s="8">
        <v>13067</v>
      </c>
      <c r="AB34" s="8">
        <v>13380</v>
      </c>
      <c r="AC34" s="8">
        <v>13688</v>
      </c>
      <c r="AD34" s="8">
        <v>13997</v>
      </c>
      <c r="AE34" s="8">
        <v>14316</v>
      </c>
      <c r="AF34" s="8">
        <v>14667</v>
      </c>
      <c r="AG34" s="8">
        <v>15058</v>
      </c>
      <c r="AH34" s="8">
        <v>15485</v>
      </c>
      <c r="AI34" s="8">
        <v>15958</v>
      </c>
      <c r="AJ34" s="8">
        <v>16472</v>
      </c>
      <c r="AK34" s="8">
        <v>17014</v>
      </c>
      <c r="AL34" s="8">
        <v>17591</v>
      </c>
      <c r="AM34" s="8">
        <v>18203</v>
      </c>
      <c r="AN34" s="8">
        <v>18826</v>
      </c>
      <c r="AO34" s="8">
        <v>19499</v>
      </c>
      <c r="AP34" s="8">
        <v>20297</v>
      </c>
      <c r="AQ34" s="8">
        <v>21227</v>
      </c>
      <c r="AR34" s="8">
        <v>22279</v>
      </c>
      <c r="AS34" s="8">
        <v>23438</v>
      </c>
      <c r="AT34" s="8">
        <v>24597</v>
      </c>
      <c r="AU34" s="8">
        <v>25611</v>
      </c>
      <c r="AV34" s="8">
        <v>26447</v>
      </c>
      <c r="AW34" s="8">
        <v>27123</v>
      </c>
      <c r="AX34" s="8">
        <v>27624</v>
      </c>
      <c r="AY34" s="8">
        <v>28044</v>
      </c>
      <c r="AZ34" s="8">
        <v>28555</v>
      </c>
      <c r="BA34" s="8">
        <v>29241</v>
      </c>
      <c r="BB34" s="8">
        <v>30127</v>
      </c>
      <c r="BC34" s="8">
        <v>31248</v>
      </c>
      <c r="BD34" s="8">
        <v>32542</v>
      </c>
      <c r="BE34" s="8">
        <v>33917</v>
      </c>
      <c r="BF34" s="8">
        <v>35400</v>
      </c>
      <c r="BG34" s="8">
        <v>37062</v>
      </c>
      <c r="BH34" s="8">
        <v>38814</v>
      </c>
      <c r="BI34" s="8">
        <v>40570</v>
      </c>
      <c r="BJ34" s="8">
        <v>42375</v>
      </c>
      <c r="BK34" s="8">
        <v>44271</v>
      </c>
      <c r="BL34" s="8">
        <v>46269</v>
      </c>
      <c r="BM34" s="8">
        <v>48317</v>
      </c>
      <c r="BN34" s="8">
        <v>50359</v>
      </c>
      <c r="BO34" s="8">
        <v>52423</v>
      </c>
      <c r="BP34" s="8">
        <v>54523</v>
      </c>
      <c r="BQ34" s="8">
        <v>56586</v>
      </c>
      <c r="BR34" s="8">
        <v>58682</v>
      </c>
      <c r="BS34" s="8">
        <v>61080</v>
      </c>
      <c r="BT34" s="8">
        <v>63636</v>
      </c>
      <c r="BU34" s="8">
        <v>63796</v>
      </c>
      <c r="BV34" s="8">
        <v>62929</v>
      </c>
      <c r="BW34" s="8">
        <v>64314</v>
      </c>
      <c r="BX34" s="8">
        <v>66937</v>
      </c>
      <c r="BY34" s="8">
        <v>69912</v>
      </c>
      <c r="BZ34" s="8">
        <v>73038</v>
      </c>
      <c r="CA34" s="8">
        <v>76231</v>
      </c>
      <c r="CB34" s="8">
        <v>79642</v>
      </c>
      <c r="CC34" s="8">
        <v>83958</v>
      </c>
      <c r="CD34" s="8">
        <v>89461</v>
      </c>
      <c r="CE34" s="8">
        <v>95475</v>
      </c>
      <c r="CF34" s="8">
        <v>101645</v>
      </c>
      <c r="CG34" s="8">
        <v>107876</v>
      </c>
      <c r="CH34" s="8">
        <v>113621</v>
      </c>
      <c r="CI34" s="8">
        <v>118676</v>
      </c>
      <c r="CJ34" s="8">
        <v>123591</v>
      </c>
      <c r="CK34" s="8">
        <v>128689</v>
      </c>
      <c r="CL34" s="8">
        <v>133937</v>
      </c>
      <c r="CM34" s="8">
        <v>139344</v>
      </c>
      <c r="CN34" s="8">
        <v>144923</v>
      </c>
      <c r="CO34" s="8">
        <v>150682</v>
      </c>
      <c r="CP34" s="8">
        <v>156617</v>
      </c>
      <c r="CQ34" s="8">
        <v>162717</v>
      </c>
      <c r="CR34" s="8">
        <v>168944</v>
      </c>
      <c r="CS34" s="8">
        <v>175280</v>
      </c>
      <c r="CT34" s="8">
        <v>181734</v>
      </c>
      <c r="CU34" s="8">
        <v>188330</v>
      </c>
      <c r="CV34" s="8">
        <v>195105</v>
      </c>
      <c r="CW34" s="8">
        <v>202103</v>
      </c>
      <c r="CX34" s="8">
        <v>209346</v>
      </c>
      <c r="CY34" s="8">
        <v>216842</v>
      </c>
    </row>
    <row r="35" spans="2:103" ht="17.25" customHeight="1">
      <c r="B35" s="4" t="s">
        <v>33</v>
      </c>
      <c r="C35" s="8">
        <v>2296</v>
      </c>
      <c r="D35" s="8">
        <v>1752</v>
      </c>
      <c r="E35" s="8">
        <v>1272</v>
      </c>
      <c r="F35" s="8">
        <v>966</v>
      </c>
      <c r="G35" s="8">
        <v>929</v>
      </c>
      <c r="H35" s="8">
        <v>1120</v>
      </c>
      <c r="I35" s="8">
        <v>1447</v>
      </c>
      <c r="J35" s="8">
        <v>1852</v>
      </c>
      <c r="K35" s="8">
        <v>2259</v>
      </c>
      <c r="L35" s="8">
        <v>2594</v>
      </c>
      <c r="M35" s="8">
        <v>2846</v>
      </c>
      <c r="N35" s="8">
        <v>3051</v>
      </c>
      <c r="O35" s="8">
        <v>3220</v>
      </c>
      <c r="P35" s="8">
        <v>3375</v>
      </c>
      <c r="Q35" s="8">
        <v>3539</v>
      </c>
      <c r="R35" s="8">
        <v>3719</v>
      </c>
      <c r="S35" s="8">
        <v>3908</v>
      </c>
      <c r="T35" s="8">
        <v>4108</v>
      </c>
      <c r="U35" s="8">
        <v>4317</v>
      </c>
      <c r="V35" s="8">
        <v>4522</v>
      </c>
      <c r="W35" s="8">
        <v>4723</v>
      </c>
      <c r="X35" s="8">
        <v>4924</v>
      </c>
      <c r="Y35" s="8">
        <v>5123</v>
      </c>
      <c r="Z35" s="8">
        <v>5327</v>
      </c>
      <c r="AA35" s="8">
        <v>5530</v>
      </c>
      <c r="AB35" s="8">
        <v>5738</v>
      </c>
      <c r="AC35" s="8">
        <v>5954</v>
      </c>
      <c r="AD35" s="8">
        <v>6177</v>
      </c>
      <c r="AE35" s="8">
        <v>6405</v>
      </c>
      <c r="AF35" s="8">
        <v>6633</v>
      </c>
      <c r="AG35" s="8">
        <v>6864</v>
      </c>
      <c r="AH35" s="8">
        <v>7096</v>
      </c>
      <c r="AI35" s="8">
        <v>7330</v>
      </c>
      <c r="AJ35" s="8">
        <v>7578</v>
      </c>
      <c r="AK35" s="8">
        <v>7854</v>
      </c>
      <c r="AL35" s="8">
        <v>8163</v>
      </c>
      <c r="AM35" s="8">
        <v>8504</v>
      </c>
      <c r="AN35" s="8">
        <v>8882</v>
      </c>
      <c r="AO35" s="8">
        <v>9293</v>
      </c>
      <c r="AP35" s="8">
        <v>9723</v>
      </c>
      <c r="AQ35" s="8">
        <v>10176</v>
      </c>
      <c r="AR35" s="8">
        <v>10639</v>
      </c>
      <c r="AS35" s="8">
        <v>11076</v>
      </c>
      <c r="AT35" s="8">
        <v>11508</v>
      </c>
      <c r="AU35" s="8">
        <v>11994</v>
      </c>
      <c r="AV35" s="8">
        <v>12541</v>
      </c>
      <c r="AW35" s="8">
        <v>13155</v>
      </c>
      <c r="AX35" s="8">
        <v>13851</v>
      </c>
      <c r="AY35" s="8">
        <v>14562</v>
      </c>
      <c r="AZ35" s="8">
        <v>15188</v>
      </c>
      <c r="BA35" s="8">
        <v>15716</v>
      </c>
      <c r="BB35" s="8">
        <v>16209</v>
      </c>
      <c r="BC35" s="8">
        <v>16682</v>
      </c>
      <c r="BD35" s="8">
        <v>17150</v>
      </c>
      <c r="BE35" s="8">
        <v>17686</v>
      </c>
      <c r="BF35" s="8">
        <v>18383</v>
      </c>
      <c r="BG35" s="8">
        <v>19276</v>
      </c>
      <c r="BH35" s="8">
        <v>20290</v>
      </c>
      <c r="BI35" s="8">
        <v>21344</v>
      </c>
      <c r="BJ35" s="8">
        <v>22469</v>
      </c>
      <c r="BK35" s="8">
        <v>23708</v>
      </c>
      <c r="BL35" s="8">
        <v>25067</v>
      </c>
      <c r="BM35" s="8">
        <v>26483</v>
      </c>
      <c r="BN35" s="8">
        <v>27896</v>
      </c>
      <c r="BO35" s="8">
        <v>29331</v>
      </c>
      <c r="BP35" s="8">
        <v>30771</v>
      </c>
      <c r="BQ35" s="8">
        <v>32155</v>
      </c>
      <c r="BR35" s="8">
        <v>33581</v>
      </c>
      <c r="BS35" s="8">
        <v>35252</v>
      </c>
      <c r="BT35" s="8">
        <v>36909</v>
      </c>
      <c r="BU35" s="8">
        <v>36325</v>
      </c>
      <c r="BV35" s="8">
        <v>34814</v>
      </c>
      <c r="BW35" s="8">
        <v>35047</v>
      </c>
      <c r="BX35" s="8">
        <v>36189</v>
      </c>
      <c r="BY35" s="8">
        <v>37688</v>
      </c>
      <c r="BZ35" s="8">
        <v>39439</v>
      </c>
      <c r="CA35" s="8">
        <v>41388</v>
      </c>
      <c r="CB35" s="8">
        <v>43533</v>
      </c>
      <c r="CC35" s="8">
        <v>45868</v>
      </c>
      <c r="CD35" s="8">
        <v>48342</v>
      </c>
      <c r="CE35" s="8">
        <v>50894</v>
      </c>
      <c r="CF35" s="8">
        <v>53478</v>
      </c>
      <c r="CG35" s="8">
        <v>56217</v>
      </c>
      <c r="CH35" s="8">
        <v>59633</v>
      </c>
      <c r="CI35" s="8">
        <v>63940</v>
      </c>
      <c r="CJ35" s="8">
        <v>68620</v>
      </c>
      <c r="CK35" s="8">
        <v>73403</v>
      </c>
      <c r="CL35" s="8">
        <v>78228</v>
      </c>
      <c r="CM35" s="8">
        <v>82731</v>
      </c>
      <c r="CN35" s="8">
        <v>86783</v>
      </c>
      <c r="CO35" s="8">
        <v>90768</v>
      </c>
      <c r="CP35" s="8">
        <v>94913</v>
      </c>
      <c r="CQ35" s="8">
        <v>99190</v>
      </c>
      <c r="CR35" s="8">
        <v>103610</v>
      </c>
      <c r="CS35" s="8">
        <v>108185</v>
      </c>
      <c r="CT35" s="8">
        <v>112916</v>
      </c>
      <c r="CU35" s="8">
        <v>117804</v>
      </c>
      <c r="CV35" s="8">
        <v>122841</v>
      </c>
      <c r="CW35" s="8">
        <v>127997</v>
      </c>
      <c r="CX35" s="8">
        <v>133261</v>
      </c>
      <c r="CY35" s="8">
        <v>138690</v>
      </c>
    </row>
    <row r="36" spans="2:103" ht="17.25" customHeight="1">
      <c r="B36" s="4" t="s">
        <v>34</v>
      </c>
      <c r="C36" s="8">
        <v>1460</v>
      </c>
      <c r="D36" s="8">
        <v>1194</v>
      </c>
      <c r="E36" s="8">
        <v>1009</v>
      </c>
      <c r="F36" s="8">
        <v>857</v>
      </c>
      <c r="G36" s="8">
        <v>704</v>
      </c>
      <c r="H36" s="8">
        <v>565</v>
      </c>
      <c r="I36" s="8">
        <v>435</v>
      </c>
      <c r="J36" s="8">
        <v>321</v>
      </c>
      <c r="K36" s="8">
        <v>253</v>
      </c>
      <c r="L36" s="8">
        <v>260</v>
      </c>
      <c r="M36" s="8">
        <v>332</v>
      </c>
      <c r="N36" s="8">
        <v>444</v>
      </c>
      <c r="O36" s="8">
        <v>577</v>
      </c>
      <c r="P36" s="8">
        <v>712</v>
      </c>
      <c r="Q36" s="8">
        <v>825</v>
      </c>
      <c r="R36" s="8">
        <v>916</v>
      </c>
      <c r="S36" s="8">
        <v>993</v>
      </c>
      <c r="T36" s="8">
        <v>1061</v>
      </c>
      <c r="U36" s="8">
        <v>1125</v>
      </c>
      <c r="V36" s="8">
        <v>1195</v>
      </c>
      <c r="W36" s="8">
        <v>1273</v>
      </c>
      <c r="X36" s="8">
        <v>1356</v>
      </c>
      <c r="Y36" s="8">
        <v>1444</v>
      </c>
      <c r="Z36" s="8">
        <v>1535</v>
      </c>
      <c r="AA36" s="8">
        <v>1627</v>
      </c>
      <c r="AB36" s="8">
        <v>1721</v>
      </c>
      <c r="AC36" s="8">
        <v>1817</v>
      </c>
      <c r="AD36" s="8">
        <v>1917</v>
      </c>
      <c r="AE36" s="8">
        <v>2020</v>
      </c>
      <c r="AF36" s="8">
        <v>2128</v>
      </c>
      <c r="AG36" s="8">
        <v>2241</v>
      </c>
      <c r="AH36" s="8">
        <v>2358</v>
      </c>
      <c r="AI36" s="8">
        <v>2481</v>
      </c>
      <c r="AJ36" s="8">
        <v>2609</v>
      </c>
      <c r="AK36" s="8">
        <v>2741</v>
      </c>
      <c r="AL36" s="8">
        <v>2883</v>
      </c>
      <c r="AM36" s="8">
        <v>3031</v>
      </c>
      <c r="AN36" s="8">
        <v>3190</v>
      </c>
      <c r="AO36" s="8">
        <v>3360</v>
      </c>
      <c r="AP36" s="8">
        <v>3547</v>
      </c>
      <c r="AQ36" s="8">
        <v>3751</v>
      </c>
      <c r="AR36" s="8">
        <v>3960</v>
      </c>
      <c r="AS36" s="8">
        <v>4163</v>
      </c>
      <c r="AT36" s="8">
        <v>4352</v>
      </c>
      <c r="AU36" s="8">
        <v>4533</v>
      </c>
      <c r="AV36" s="8">
        <v>4714</v>
      </c>
      <c r="AW36" s="8">
        <v>4897</v>
      </c>
      <c r="AX36" s="8">
        <v>5077</v>
      </c>
      <c r="AY36" s="8">
        <v>5263</v>
      </c>
      <c r="AZ36" s="8">
        <v>5483</v>
      </c>
      <c r="BA36" s="8">
        <v>5739</v>
      </c>
      <c r="BB36" s="8">
        <v>6079</v>
      </c>
      <c r="BC36" s="8">
        <v>6548</v>
      </c>
      <c r="BD36" s="8">
        <v>7069</v>
      </c>
      <c r="BE36" s="8">
        <v>7552</v>
      </c>
      <c r="BF36" s="8">
        <v>8015</v>
      </c>
      <c r="BG36" s="8">
        <v>8518</v>
      </c>
      <c r="BH36" s="8">
        <v>8991</v>
      </c>
      <c r="BI36" s="8">
        <v>9392</v>
      </c>
      <c r="BJ36" s="8">
        <v>9859</v>
      </c>
      <c r="BK36" s="8">
        <v>10462</v>
      </c>
      <c r="BL36" s="8">
        <v>11195</v>
      </c>
      <c r="BM36" s="8">
        <v>11991</v>
      </c>
      <c r="BN36" s="8">
        <v>12791</v>
      </c>
      <c r="BO36" s="8">
        <v>13620</v>
      </c>
      <c r="BP36" s="8">
        <v>14469</v>
      </c>
      <c r="BQ36" s="8">
        <v>15272</v>
      </c>
      <c r="BR36" s="8">
        <v>16120</v>
      </c>
      <c r="BS36" s="8">
        <v>17212</v>
      </c>
      <c r="BT36" s="8">
        <v>18272</v>
      </c>
      <c r="BU36" s="8">
        <v>17580</v>
      </c>
      <c r="BV36" s="8">
        <v>16202</v>
      </c>
      <c r="BW36" s="8">
        <v>16031</v>
      </c>
      <c r="BX36" s="8">
        <v>16471</v>
      </c>
      <c r="BY36" s="8">
        <v>17136</v>
      </c>
      <c r="BZ36" s="8">
        <v>17934</v>
      </c>
      <c r="CA36" s="8">
        <v>18833</v>
      </c>
      <c r="CB36" s="8">
        <v>19812</v>
      </c>
      <c r="CC36" s="8">
        <v>20883</v>
      </c>
      <c r="CD36" s="8">
        <v>22078</v>
      </c>
      <c r="CE36" s="8">
        <v>23397</v>
      </c>
      <c r="CF36" s="8">
        <v>24817</v>
      </c>
      <c r="CG36" s="8">
        <v>26352</v>
      </c>
      <c r="CH36" s="8">
        <v>28005</v>
      </c>
      <c r="CI36" s="8">
        <v>29754</v>
      </c>
      <c r="CJ36" s="8">
        <v>31560</v>
      </c>
      <c r="CK36" s="8">
        <v>33394</v>
      </c>
      <c r="CL36" s="8">
        <v>35343</v>
      </c>
      <c r="CM36" s="8">
        <v>37757</v>
      </c>
      <c r="CN36" s="8">
        <v>40778</v>
      </c>
      <c r="CO36" s="8">
        <v>44051</v>
      </c>
      <c r="CP36" s="8">
        <v>47387</v>
      </c>
      <c r="CQ36" s="8">
        <v>50752</v>
      </c>
      <c r="CR36" s="8">
        <v>53940</v>
      </c>
      <c r="CS36" s="8">
        <v>56885</v>
      </c>
      <c r="CT36" s="8">
        <v>59817</v>
      </c>
      <c r="CU36" s="8">
        <v>62873</v>
      </c>
      <c r="CV36" s="8">
        <v>66042</v>
      </c>
      <c r="CW36" s="8">
        <v>69328</v>
      </c>
      <c r="CX36" s="8">
        <v>72742</v>
      </c>
      <c r="CY36" s="8">
        <v>76306</v>
      </c>
    </row>
    <row r="37" spans="2:103" ht="17.25" customHeight="1">
      <c r="B37" s="4" t="s">
        <v>35</v>
      </c>
      <c r="C37" s="8">
        <v>783</v>
      </c>
      <c r="D37" s="8">
        <v>585</v>
      </c>
      <c r="E37" s="8">
        <v>442</v>
      </c>
      <c r="F37" s="8">
        <v>342</v>
      </c>
      <c r="G37" s="8">
        <v>273</v>
      </c>
      <c r="H37" s="8">
        <v>222</v>
      </c>
      <c r="I37" s="8">
        <v>187</v>
      </c>
      <c r="J37" s="8">
        <v>164</v>
      </c>
      <c r="K37" s="8">
        <v>146</v>
      </c>
      <c r="L37" s="8">
        <v>121</v>
      </c>
      <c r="M37" s="8">
        <v>99</v>
      </c>
      <c r="N37" s="8">
        <v>78</v>
      </c>
      <c r="O37" s="8">
        <v>59</v>
      </c>
      <c r="P37" s="8">
        <v>50</v>
      </c>
      <c r="Q37" s="8">
        <v>54</v>
      </c>
      <c r="R37" s="8">
        <v>73</v>
      </c>
      <c r="S37" s="8">
        <v>100</v>
      </c>
      <c r="T37" s="8">
        <v>131</v>
      </c>
      <c r="U37" s="8">
        <v>163</v>
      </c>
      <c r="V37" s="8">
        <v>189</v>
      </c>
      <c r="W37" s="8">
        <v>211</v>
      </c>
      <c r="X37" s="8">
        <v>231</v>
      </c>
      <c r="Y37" s="8">
        <v>250</v>
      </c>
      <c r="Z37" s="8">
        <v>272</v>
      </c>
      <c r="AA37" s="8">
        <v>295</v>
      </c>
      <c r="AB37" s="8">
        <v>318</v>
      </c>
      <c r="AC37" s="8">
        <v>347</v>
      </c>
      <c r="AD37" s="8">
        <v>376</v>
      </c>
      <c r="AE37" s="8">
        <v>408</v>
      </c>
      <c r="AF37" s="8">
        <v>440</v>
      </c>
      <c r="AG37" s="8">
        <v>474</v>
      </c>
      <c r="AH37" s="8">
        <v>508</v>
      </c>
      <c r="AI37" s="8">
        <v>546</v>
      </c>
      <c r="AJ37" s="8">
        <v>587</v>
      </c>
      <c r="AK37" s="8">
        <v>631</v>
      </c>
      <c r="AL37" s="8">
        <v>677</v>
      </c>
      <c r="AM37" s="8">
        <v>726</v>
      </c>
      <c r="AN37" s="8">
        <v>781</v>
      </c>
      <c r="AO37" s="8">
        <v>840</v>
      </c>
      <c r="AP37" s="8">
        <v>903</v>
      </c>
      <c r="AQ37" s="8">
        <v>966</v>
      </c>
      <c r="AR37" s="8">
        <v>1027</v>
      </c>
      <c r="AS37" s="8">
        <v>1070</v>
      </c>
      <c r="AT37" s="8">
        <v>1096</v>
      </c>
      <c r="AU37" s="8">
        <v>1116</v>
      </c>
      <c r="AV37" s="8">
        <v>1135</v>
      </c>
      <c r="AW37" s="8">
        <v>1155</v>
      </c>
      <c r="AX37" s="8">
        <v>1177</v>
      </c>
      <c r="AY37" s="8">
        <v>1201</v>
      </c>
      <c r="AZ37" s="8">
        <v>1225</v>
      </c>
      <c r="BA37" s="8">
        <v>1231</v>
      </c>
      <c r="BB37" s="8">
        <v>1272</v>
      </c>
      <c r="BC37" s="8">
        <v>1396</v>
      </c>
      <c r="BD37" s="8">
        <v>1563</v>
      </c>
      <c r="BE37" s="8">
        <v>1749</v>
      </c>
      <c r="BF37" s="8">
        <v>1967</v>
      </c>
      <c r="BG37" s="8">
        <v>2276</v>
      </c>
      <c r="BH37" s="8">
        <v>2640</v>
      </c>
      <c r="BI37" s="8">
        <v>2970</v>
      </c>
      <c r="BJ37" s="8">
        <v>3305</v>
      </c>
      <c r="BK37" s="8">
        <v>3688</v>
      </c>
      <c r="BL37" s="8">
        <v>4121</v>
      </c>
      <c r="BM37" s="8">
        <v>4538</v>
      </c>
      <c r="BN37" s="8">
        <v>4897</v>
      </c>
      <c r="BO37" s="8">
        <v>5276</v>
      </c>
      <c r="BP37" s="8">
        <v>5682</v>
      </c>
      <c r="BQ37" s="8">
        <v>6038</v>
      </c>
      <c r="BR37" s="8">
        <v>6436</v>
      </c>
      <c r="BS37" s="8">
        <v>7076</v>
      </c>
      <c r="BT37" s="8">
        <v>7692</v>
      </c>
      <c r="BU37" s="8">
        <v>7051</v>
      </c>
      <c r="BV37" s="8">
        <v>5965</v>
      </c>
      <c r="BW37" s="8">
        <v>5583</v>
      </c>
      <c r="BX37" s="8">
        <v>5586</v>
      </c>
      <c r="BY37" s="8">
        <v>5779</v>
      </c>
      <c r="BZ37" s="8">
        <v>6075</v>
      </c>
      <c r="CA37" s="8">
        <v>6448</v>
      </c>
      <c r="CB37" s="8">
        <v>6887</v>
      </c>
      <c r="CC37" s="8">
        <v>7372</v>
      </c>
      <c r="CD37" s="8">
        <v>7891</v>
      </c>
      <c r="CE37" s="8">
        <v>8445</v>
      </c>
      <c r="CF37" s="8">
        <v>9034</v>
      </c>
      <c r="CG37" s="8">
        <v>9653</v>
      </c>
      <c r="CH37" s="8">
        <v>10317</v>
      </c>
      <c r="CI37" s="8">
        <v>11044</v>
      </c>
      <c r="CJ37" s="8">
        <v>11840</v>
      </c>
      <c r="CK37" s="8">
        <v>12692</v>
      </c>
      <c r="CL37" s="8">
        <v>13609</v>
      </c>
      <c r="CM37" s="8">
        <v>14598</v>
      </c>
      <c r="CN37" s="8">
        <v>15646</v>
      </c>
      <c r="CO37" s="8">
        <v>16736</v>
      </c>
      <c r="CP37" s="8">
        <v>17850</v>
      </c>
      <c r="CQ37" s="8">
        <v>19040</v>
      </c>
      <c r="CR37" s="8">
        <v>20516</v>
      </c>
      <c r="CS37" s="8">
        <v>22354</v>
      </c>
      <c r="CT37" s="8">
        <v>24338</v>
      </c>
      <c r="CU37" s="8">
        <v>26353</v>
      </c>
      <c r="CV37" s="8">
        <v>28390</v>
      </c>
      <c r="CW37" s="8">
        <v>30352</v>
      </c>
      <c r="CX37" s="8">
        <v>32211</v>
      </c>
      <c r="CY37" s="8">
        <v>34094</v>
      </c>
    </row>
    <row r="38" spans="2:103" ht="17.25" customHeight="1">
      <c r="B38" s="4" t="s">
        <v>43</v>
      </c>
      <c r="C38" s="8">
        <v>93</v>
      </c>
      <c r="D38" s="8">
        <v>108</v>
      </c>
      <c r="E38" s="8">
        <v>114</v>
      </c>
      <c r="F38" s="8">
        <v>107</v>
      </c>
      <c r="G38" s="8">
        <v>92</v>
      </c>
      <c r="H38" s="8">
        <v>74</v>
      </c>
      <c r="I38" s="8">
        <v>60</v>
      </c>
      <c r="J38" s="8">
        <v>49</v>
      </c>
      <c r="K38" s="8">
        <v>41</v>
      </c>
      <c r="L38" s="8">
        <v>35</v>
      </c>
      <c r="M38" s="8">
        <v>29</v>
      </c>
      <c r="N38" s="8">
        <v>25</v>
      </c>
      <c r="O38" s="8">
        <v>23</v>
      </c>
      <c r="P38" s="8">
        <v>21</v>
      </c>
      <c r="Q38" s="8">
        <v>18</v>
      </c>
      <c r="R38" s="8">
        <v>15</v>
      </c>
      <c r="S38" s="8">
        <v>12</v>
      </c>
      <c r="T38" s="8">
        <v>10</v>
      </c>
      <c r="U38" s="8">
        <v>9</v>
      </c>
      <c r="V38" s="8">
        <v>10</v>
      </c>
      <c r="W38" s="8">
        <v>12</v>
      </c>
      <c r="X38" s="8">
        <v>16</v>
      </c>
      <c r="Y38" s="8">
        <v>20</v>
      </c>
      <c r="Z38" s="8">
        <v>25</v>
      </c>
      <c r="AA38" s="8">
        <v>30</v>
      </c>
      <c r="AB38" s="8">
        <v>34</v>
      </c>
      <c r="AC38" s="8">
        <v>38</v>
      </c>
      <c r="AD38" s="8">
        <v>43</v>
      </c>
      <c r="AE38" s="8">
        <v>48</v>
      </c>
      <c r="AF38" s="8">
        <v>54</v>
      </c>
      <c r="AG38" s="8">
        <v>60</v>
      </c>
      <c r="AH38" s="8">
        <v>66</v>
      </c>
      <c r="AI38" s="8">
        <v>74</v>
      </c>
      <c r="AJ38" s="8">
        <v>82</v>
      </c>
      <c r="AK38" s="8">
        <v>91</v>
      </c>
      <c r="AL38" s="8">
        <v>101</v>
      </c>
      <c r="AM38" s="8">
        <v>112</v>
      </c>
      <c r="AN38" s="8">
        <v>123</v>
      </c>
      <c r="AO38" s="8">
        <v>135</v>
      </c>
      <c r="AP38" s="8">
        <v>150</v>
      </c>
      <c r="AQ38" s="8">
        <v>166</v>
      </c>
      <c r="AR38" s="8">
        <v>182</v>
      </c>
      <c r="AS38" s="8">
        <v>197</v>
      </c>
      <c r="AT38" s="8">
        <v>205</v>
      </c>
      <c r="AU38" s="8">
        <v>207</v>
      </c>
      <c r="AV38" s="8">
        <v>201</v>
      </c>
      <c r="AW38" s="8">
        <v>190</v>
      </c>
      <c r="AX38" s="8">
        <v>176</v>
      </c>
      <c r="AY38" s="8">
        <v>159</v>
      </c>
      <c r="AZ38" s="8">
        <v>138</v>
      </c>
      <c r="BA38" s="8">
        <v>110</v>
      </c>
      <c r="BB38" s="8">
        <v>85</v>
      </c>
      <c r="BC38" s="8">
        <v>76</v>
      </c>
      <c r="BD38" s="8">
        <v>87</v>
      </c>
      <c r="BE38" s="8">
        <v>112</v>
      </c>
      <c r="BF38" s="8">
        <v>151</v>
      </c>
      <c r="BG38" s="8">
        <v>213</v>
      </c>
      <c r="BH38" s="8">
        <v>298</v>
      </c>
      <c r="BI38" s="8">
        <v>394</v>
      </c>
      <c r="BJ38" s="8">
        <v>509</v>
      </c>
      <c r="BK38" s="8">
        <v>655</v>
      </c>
      <c r="BL38" s="8">
        <v>841</v>
      </c>
      <c r="BM38" s="8">
        <v>1058</v>
      </c>
      <c r="BN38" s="8">
        <v>1287</v>
      </c>
      <c r="BO38" s="8">
        <v>1517</v>
      </c>
      <c r="BP38" s="8">
        <v>1743</v>
      </c>
      <c r="BQ38" s="8">
        <v>1953</v>
      </c>
      <c r="BR38" s="8">
        <v>2153</v>
      </c>
      <c r="BS38" s="8">
        <v>2391</v>
      </c>
      <c r="BT38" s="8">
        <v>2655</v>
      </c>
      <c r="BU38" s="8">
        <v>2567</v>
      </c>
      <c r="BV38" s="8">
        <v>2258</v>
      </c>
      <c r="BW38" s="8">
        <v>2103</v>
      </c>
      <c r="BX38" s="8">
        <v>2018</v>
      </c>
      <c r="BY38" s="8">
        <v>1966</v>
      </c>
      <c r="BZ38" s="8">
        <v>1953</v>
      </c>
      <c r="CA38" s="8">
        <v>1982</v>
      </c>
      <c r="CB38" s="8">
        <v>2051</v>
      </c>
      <c r="CC38" s="8">
        <v>2157</v>
      </c>
      <c r="CD38" s="8">
        <v>2295</v>
      </c>
      <c r="CE38" s="8">
        <v>2460</v>
      </c>
      <c r="CF38" s="8">
        <v>2652</v>
      </c>
      <c r="CG38" s="8">
        <v>2872</v>
      </c>
      <c r="CH38" s="8">
        <v>3114</v>
      </c>
      <c r="CI38" s="8">
        <v>3378</v>
      </c>
      <c r="CJ38" s="8">
        <v>3663</v>
      </c>
      <c r="CK38" s="8">
        <v>3968</v>
      </c>
      <c r="CL38" s="8">
        <v>4295</v>
      </c>
      <c r="CM38" s="8">
        <v>4647</v>
      </c>
      <c r="CN38" s="8">
        <v>5033</v>
      </c>
      <c r="CO38" s="8">
        <v>5456</v>
      </c>
      <c r="CP38" s="8">
        <v>5911</v>
      </c>
      <c r="CQ38" s="8">
        <v>6400</v>
      </c>
      <c r="CR38" s="8">
        <v>6929</v>
      </c>
      <c r="CS38" s="8">
        <v>7498</v>
      </c>
      <c r="CT38" s="8">
        <v>8098</v>
      </c>
      <c r="CU38" s="8">
        <v>8721</v>
      </c>
      <c r="CV38" s="8">
        <v>9394</v>
      </c>
      <c r="CW38" s="8">
        <v>10214</v>
      </c>
      <c r="CX38" s="8">
        <v>11207</v>
      </c>
      <c r="CY38" s="8">
        <v>12316</v>
      </c>
    </row>
  </sheetData>
  <mergeCells count="7">
    <mergeCell ref="BX13:CY13"/>
    <mergeCell ref="B8:R8"/>
    <mergeCell ref="B9:R9"/>
    <mergeCell ref="B10:R10"/>
    <mergeCell ref="B11:R11"/>
    <mergeCell ref="B13:B14"/>
    <mergeCell ref="C13:BW13"/>
  </mergeCells>
  <hyperlinks>
    <hyperlink ref="B6" location="í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B6:CY38"/>
  <sheetViews>
    <sheetView showGridLines="0" zoomScale="96" zoomScaleNormal="96" workbookViewId="0">
      <selection activeCell="B6" sqref="B6"/>
    </sheetView>
  </sheetViews>
  <sheetFormatPr baseColWidth="10" defaultRowHeight="14.25"/>
  <cols>
    <col min="2" max="2" width="24" customWidth="1"/>
    <col min="3" max="63" width="14.5" customWidth="1"/>
    <col min="64" max="103" width="14.625" customWidth="1"/>
  </cols>
  <sheetData>
    <row r="6" spans="2:103" ht="15.75" customHeight="1">
      <c r="B6" s="9" t="s">
        <v>11</v>
      </c>
    </row>
    <row r="8" spans="2:103" ht="18" customHeight="1">
      <c r="B8" s="41" t="s">
        <v>10</v>
      </c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</row>
    <row r="9" spans="2:103" ht="18" customHeight="1">
      <c r="B9" s="41" t="s">
        <v>39</v>
      </c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</row>
    <row r="10" spans="2:103" ht="18" customHeight="1">
      <c r="B10" s="41" t="s">
        <v>15</v>
      </c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</row>
    <row r="11" spans="2:103" ht="18" customHeight="1">
      <c r="B11" s="41" t="s">
        <v>14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</row>
    <row r="12" spans="2:103" ht="16.5" customHeight="1">
      <c r="B12" s="2" t="s">
        <v>4</v>
      </c>
    </row>
    <row r="13" spans="2:103" ht="15" customHeight="1">
      <c r="B13" s="42" t="s">
        <v>5</v>
      </c>
      <c r="C13" s="37" t="s">
        <v>6</v>
      </c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/>
      <c r="BS13" s="38"/>
      <c r="BT13" s="38"/>
      <c r="BU13" s="38"/>
      <c r="BV13" s="38"/>
      <c r="BW13" s="39"/>
      <c r="BX13" s="40" t="s">
        <v>7</v>
      </c>
      <c r="BY13" s="40"/>
      <c r="BZ13" s="40"/>
      <c r="CA13" s="40"/>
      <c r="CB13" s="40"/>
      <c r="CC13" s="40"/>
      <c r="CD13" s="40"/>
      <c r="CE13" s="40"/>
      <c r="CF13" s="40"/>
      <c r="CG13" s="40"/>
      <c r="CH13" s="40"/>
      <c r="CI13" s="40"/>
      <c r="CJ13" s="40"/>
      <c r="CK13" s="40"/>
      <c r="CL13" s="40"/>
      <c r="CM13" s="40"/>
      <c r="CN13" s="40"/>
      <c r="CO13" s="40"/>
      <c r="CP13" s="40"/>
      <c r="CQ13" s="40"/>
      <c r="CR13" s="40"/>
      <c r="CS13" s="40"/>
      <c r="CT13" s="40"/>
      <c r="CU13" s="40"/>
      <c r="CV13" s="40"/>
      <c r="CW13" s="40"/>
      <c r="CX13" s="40"/>
      <c r="CY13" s="40"/>
    </row>
    <row r="14" spans="2:103" ht="15" customHeight="1">
      <c r="B14" s="42"/>
      <c r="C14" s="3">
        <v>1950</v>
      </c>
      <c r="D14" s="3">
        <v>1951</v>
      </c>
      <c r="E14" s="3">
        <v>1952</v>
      </c>
      <c r="F14" s="3">
        <v>1953</v>
      </c>
      <c r="G14" s="3">
        <v>1954</v>
      </c>
      <c r="H14" s="3">
        <v>1955</v>
      </c>
      <c r="I14" s="3">
        <v>1956</v>
      </c>
      <c r="J14" s="3">
        <v>1957</v>
      </c>
      <c r="K14" s="3">
        <v>1958</v>
      </c>
      <c r="L14" s="3">
        <v>1959</v>
      </c>
      <c r="M14" s="3">
        <v>1960</v>
      </c>
      <c r="N14" s="3">
        <v>1961</v>
      </c>
      <c r="O14" s="3">
        <v>1962</v>
      </c>
      <c r="P14" s="3">
        <v>1963</v>
      </c>
      <c r="Q14" s="3">
        <v>1964</v>
      </c>
      <c r="R14" s="3">
        <v>1965</v>
      </c>
      <c r="S14" s="3">
        <v>1966</v>
      </c>
      <c r="T14" s="3">
        <v>1967</v>
      </c>
      <c r="U14" s="3">
        <v>1968</v>
      </c>
      <c r="V14" s="3">
        <v>1969</v>
      </c>
      <c r="W14" s="3">
        <v>1970</v>
      </c>
      <c r="X14" s="3">
        <v>1971</v>
      </c>
      <c r="Y14" s="3">
        <v>1972</v>
      </c>
      <c r="Z14" s="3">
        <v>1973</v>
      </c>
      <c r="AA14" s="3">
        <v>1974</v>
      </c>
      <c r="AB14" s="3">
        <v>1975</v>
      </c>
      <c r="AC14" s="3">
        <v>1976</v>
      </c>
      <c r="AD14" s="3">
        <v>1977</v>
      </c>
      <c r="AE14" s="3">
        <v>1978</v>
      </c>
      <c r="AF14" s="3">
        <v>1979</v>
      </c>
      <c r="AG14" s="3">
        <v>1980</v>
      </c>
      <c r="AH14" s="3">
        <v>1981</v>
      </c>
      <c r="AI14" s="3">
        <v>1982</v>
      </c>
      <c r="AJ14" s="3">
        <v>1983</v>
      </c>
      <c r="AK14" s="3">
        <v>1984</v>
      </c>
      <c r="AL14" s="3">
        <v>1985</v>
      </c>
      <c r="AM14" s="3">
        <v>1986</v>
      </c>
      <c r="AN14" s="3">
        <v>1987</v>
      </c>
      <c r="AO14" s="3">
        <v>1988</v>
      </c>
      <c r="AP14" s="3">
        <v>1989</v>
      </c>
      <c r="AQ14" s="3">
        <v>1990</v>
      </c>
      <c r="AR14" s="3">
        <v>1991</v>
      </c>
      <c r="AS14" s="3">
        <v>1992</v>
      </c>
      <c r="AT14" s="3">
        <v>1993</v>
      </c>
      <c r="AU14" s="3">
        <v>1994</v>
      </c>
      <c r="AV14" s="3">
        <v>1995</v>
      </c>
      <c r="AW14" s="3">
        <v>1996</v>
      </c>
      <c r="AX14" s="3">
        <v>1997</v>
      </c>
      <c r="AY14" s="3">
        <v>1998</v>
      </c>
      <c r="AZ14" s="3">
        <v>1999</v>
      </c>
      <c r="BA14" s="3">
        <v>2000</v>
      </c>
      <c r="BB14" s="3">
        <v>2001</v>
      </c>
      <c r="BC14" s="3">
        <v>2002</v>
      </c>
      <c r="BD14" s="3">
        <v>2003</v>
      </c>
      <c r="BE14" s="3">
        <v>2004</v>
      </c>
      <c r="BF14" s="3">
        <v>2005</v>
      </c>
      <c r="BG14" s="3">
        <v>2006</v>
      </c>
      <c r="BH14" s="3">
        <v>2007</v>
      </c>
      <c r="BI14" s="3">
        <v>2008</v>
      </c>
      <c r="BJ14" s="3">
        <v>2009</v>
      </c>
      <c r="BK14" s="3">
        <v>2010</v>
      </c>
      <c r="BL14" s="3">
        <v>2011</v>
      </c>
      <c r="BM14" s="3">
        <v>2012</v>
      </c>
      <c r="BN14" s="3">
        <v>2013</v>
      </c>
      <c r="BO14" s="3">
        <v>2014</v>
      </c>
      <c r="BP14" s="3">
        <v>2015</v>
      </c>
      <c r="BQ14" s="3">
        <v>2016</v>
      </c>
      <c r="BR14" s="3">
        <v>2017</v>
      </c>
      <c r="BS14" s="3">
        <v>2018</v>
      </c>
      <c r="BT14" s="3">
        <v>2019</v>
      </c>
      <c r="BU14" s="3">
        <v>2020</v>
      </c>
      <c r="BV14" s="3">
        <v>2021</v>
      </c>
      <c r="BW14" s="3">
        <v>2022</v>
      </c>
      <c r="BX14" s="3">
        <v>2023</v>
      </c>
      <c r="BY14" s="3">
        <v>2024</v>
      </c>
      <c r="BZ14" s="3">
        <v>2025</v>
      </c>
      <c r="CA14" s="3">
        <v>2026</v>
      </c>
      <c r="CB14" s="3">
        <v>2027</v>
      </c>
      <c r="CC14" s="3">
        <v>2028</v>
      </c>
      <c r="CD14" s="3">
        <v>2029</v>
      </c>
      <c r="CE14" s="3">
        <v>2030</v>
      </c>
      <c r="CF14" s="3">
        <v>2031</v>
      </c>
      <c r="CG14" s="3">
        <v>2032</v>
      </c>
      <c r="CH14" s="3">
        <v>2033</v>
      </c>
      <c r="CI14" s="3">
        <v>2034</v>
      </c>
      <c r="CJ14" s="3">
        <v>2035</v>
      </c>
      <c r="CK14" s="3">
        <v>2036</v>
      </c>
      <c r="CL14" s="3">
        <v>2037</v>
      </c>
      <c r="CM14" s="3">
        <v>2038</v>
      </c>
      <c r="CN14" s="3">
        <v>2039</v>
      </c>
      <c r="CO14" s="3">
        <v>2040</v>
      </c>
      <c r="CP14" s="3">
        <v>2041</v>
      </c>
      <c r="CQ14" s="3">
        <v>2042</v>
      </c>
      <c r="CR14" s="3">
        <v>2043</v>
      </c>
      <c r="CS14" s="3">
        <v>2044</v>
      </c>
      <c r="CT14" s="3">
        <v>2045</v>
      </c>
      <c r="CU14" s="3">
        <v>2046</v>
      </c>
      <c r="CV14" s="3">
        <v>2047</v>
      </c>
      <c r="CW14" s="3">
        <v>2048</v>
      </c>
      <c r="CX14" s="3">
        <v>2049</v>
      </c>
      <c r="CY14" s="3">
        <v>2050</v>
      </c>
    </row>
    <row r="15" spans="2:103" ht="15.75" customHeight="1">
      <c r="B15" s="5" t="s">
        <v>8</v>
      </c>
      <c r="C15" s="6">
        <v>1779762</v>
      </c>
      <c r="D15" s="6">
        <v>1824403</v>
      </c>
      <c r="E15" s="6">
        <v>1870915</v>
      </c>
      <c r="F15" s="6">
        <v>1919272</v>
      </c>
      <c r="G15" s="6">
        <v>1969481</v>
      </c>
      <c r="H15" s="6">
        <v>2021585</v>
      </c>
      <c r="I15" s="6">
        <v>2075614</v>
      </c>
      <c r="J15" s="6">
        <v>2131661</v>
      </c>
      <c r="K15" s="6">
        <v>2189849</v>
      </c>
      <c r="L15" s="6">
        <v>2250245</v>
      </c>
      <c r="M15" s="6">
        <v>2312937</v>
      </c>
      <c r="N15" s="6">
        <v>2377994</v>
      </c>
      <c r="O15" s="6">
        <v>2445462</v>
      </c>
      <c r="P15" s="6">
        <v>2515223</v>
      </c>
      <c r="Q15" s="6">
        <v>2587181</v>
      </c>
      <c r="R15" s="6">
        <v>2661438</v>
      </c>
      <c r="S15" s="6">
        <v>2738038</v>
      </c>
      <c r="T15" s="6">
        <v>2816980</v>
      </c>
      <c r="U15" s="6">
        <v>2898224</v>
      </c>
      <c r="V15" s="6">
        <v>2981692</v>
      </c>
      <c r="W15" s="6">
        <v>3067264</v>
      </c>
      <c r="X15" s="6">
        <v>3154797</v>
      </c>
      <c r="Y15" s="6">
        <v>3244128</v>
      </c>
      <c r="Z15" s="6">
        <v>3335065</v>
      </c>
      <c r="AA15" s="6">
        <v>3427247</v>
      </c>
      <c r="AB15" s="6">
        <v>3520825</v>
      </c>
      <c r="AC15" s="6">
        <v>3616186</v>
      </c>
      <c r="AD15" s="6">
        <v>3713265</v>
      </c>
      <c r="AE15" s="6">
        <v>3811926</v>
      </c>
      <c r="AF15" s="6">
        <v>3912106</v>
      </c>
      <c r="AG15" s="6">
        <v>4013845</v>
      </c>
      <c r="AH15" s="6">
        <v>4117288</v>
      </c>
      <c r="AI15" s="6">
        <v>4222662</v>
      </c>
      <c r="AJ15" s="6">
        <v>4330552</v>
      </c>
      <c r="AK15" s="6">
        <v>4441347</v>
      </c>
      <c r="AL15" s="6">
        <v>4554600</v>
      </c>
      <c r="AM15" s="6">
        <v>4669488</v>
      </c>
      <c r="AN15" s="6">
        <v>4785538</v>
      </c>
      <c r="AO15" s="6">
        <v>4902590</v>
      </c>
      <c r="AP15" s="6">
        <v>5020704</v>
      </c>
      <c r="AQ15" s="6">
        <v>5139935</v>
      </c>
      <c r="AR15" s="6">
        <v>5259021</v>
      </c>
      <c r="AS15" s="6">
        <v>5375225</v>
      </c>
      <c r="AT15" s="6">
        <v>5488021</v>
      </c>
      <c r="AU15" s="6">
        <v>5599415</v>
      </c>
      <c r="AV15" s="6">
        <v>5710546</v>
      </c>
      <c r="AW15" s="6">
        <v>5821555</v>
      </c>
      <c r="AX15" s="6">
        <v>5932057</v>
      </c>
      <c r="AY15" s="6">
        <v>6041641</v>
      </c>
      <c r="AZ15" s="6">
        <v>6150088</v>
      </c>
      <c r="BA15" s="6">
        <v>6254657</v>
      </c>
      <c r="BB15" s="6">
        <v>6359528</v>
      </c>
      <c r="BC15" s="6">
        <v>6471925</v>
      </c>
      <c r="BD15" s="6">
        <v>6589491</v>
      </c>
      <c r="BE15" s="6">
        <v>6708724</v>
      </c>
      <c r="BF15" s="6">
        <v>6829214</v>
      </c>
      <c r="BG15" s="6">
        <v>6954324</v>
      </c>
      <c r="BH15" s="6">
        <v>7082346</v>
      </c>
      <c r="BI15" s="6">
        <v>7209410</v>
      </c>
      <c r="BJ15" s="6">
        <v>7338716</v>
      </c>
      <c r="BK15" s="6">
        <v>7472519</v>
      </c>
      <c r="BL15" s="6">
        <v>7610813</v>
      </c>
      <c r="BM15" s="6">
        <v>7750709</v>
      </c>
      <c r="BN15" s="6">
        <v>7889452</v>
      </c>
      <c r="BO15" s="6">
        <v>8028340</v>
      </c>
      <c r="BP15" s="6">
        <v>8166435</v>
      </c>
      <c r="BQ15" s="6">
        <v>8299225</v>
      </c>
      <c r="BR15" s="6">
        <v>8430956</v>
      </c>
      <c r="BS15" s="6">
        <v>8574502</v>
      </c>
      <c r="BT15" s="6">
        <v>8715413</v>
      </c>
      <c r="BU15" s="6">
        <v>8807025</v>
      </c>
      <c r="BV15" s="6">
        <v>8860290</v>
      </c>
      <c r="BW15" s="6">
        <v>8916904</v>
      </c>
      <c r="BX15" s="6">
        <v>8981228</v>
      </c>
      <c r="BY15" s="6">
        <v>9050989</v>
      </c>
      <c r="BZ15" s="6">
        <v>9123240</v>
      </c>
      <c r="CA15" s="6">
        <v>9196908</v>
      </c>
      <c r="CB15" s="6">
        <v>9271496</v>
      </c>
      <c r="CC15" s="6">
        <v>9346523</v>
      </c>
      <c r="CD15" s="6">
        <v>9421597</v>
      </c>
      <c r="CE15" s="6">
        <v>9496477</v>
      </c>
      <c r="CF15" s="6">
        <v>9571005</v>
      </c>
      <c r="CG15" s="6">
        <v>9645064</v>
      </c>
      <c r="CH15" s="6">
        <v>9718453</v>
      </c>
      <c r="CI15" s="6">
        <v>9791006</v>
      </c>
      <c r="CJ15" s="6">
        <v>9862596</v>
      </c>
      <c r="CK15" s="6">
        <v>9933041</v>
      </c>
      <c r="CL15" s="6">
        <v>10002183</v>
      </c>
      <c r="CM15" s="6">
        <v>10069809</v>
      </c>
      <c r="CN15" s="6">
        <v>10135690</v>
      </c>
      <c r="CO15" s="6">
        <v>10199695</v>
      </c>
      <c r="CP15" s="6">
        <v>10261672</v>
      </c>
      <c r="CQ15" s="6">
        <v>10321479</v>
      </c>
      <c r="CR15" s="6">
        <v>10379012</v>
      </c>
      <c r="CS15" s="6">
        <v>10434175</v>
      </c>
      <c r="CT15" s="6">
        <v>10486886</v>
      </c>
      <c r="CU15" s="6">
        <v>10537078</v>
      </c>
      <c r="CV15" s="6">
        <v>10584682</v>
      </c>
      <c r="CW15" s="6">
        <v>10629642</v>
      </c>
      <c r="CX15" s="6">
        <v>10671919</v>
      </c>
      <c r="CY15" s="6">
        <v>10714430</v>
      </c>
    </row>
    <row r="16" spans="2:103"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</row>
    <row r="17" spans="2:103"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</row>
    <row r="18" spans="2:103" ht="17.25" customHeight="1">
      <c r="B18" s="4" t="s">
        <v>16</v>
      </c>
      <c r="C18" s="8">
        <v>296687</v>
      </c>
      <c r="D18" s="8">
        <v>309526</v>
      </c>
      <c r="E18" s="8">
        <v>322565</v>
      </c>
      <c r="F18" s="8">
        <v>334103</v>
      </c>
      <c r="G18" s="8">
        <v>343467</v>
      </c>
      <c r="H18" s="8">
        <v>352427</v>
      </c>
      <c r="I18" s="8">
        <v>361928</v>
      </c>
      <c r="J18" s="8">
        <v>371713</v>
      </c>
      <c r="K18" s="8">
        <v>381808</v>
      </c>
      <c r="L18" s="8">
        <v>392225</v>
      </c>
      <c r="M18" s="8">
        <v>402982</v>
      </c>
      <c r="N18" s="8">
        <v>414083</v>
      </c>
      <c r="O18" s="8">
        <v>425516</v>
      </c>
      <c r="P18" s="8">
        <v>437149</v>
      </c>
      <c r="Q18" s="8">
        <v>448865</v>
      </c>
      <c r="R18" s="8">
        <v>460667</v>
      </c>
      <c r="S18" s="8">
        <v>472544</v>
      </c>
      <c r="T18" s="8">
        <v>484512</v>
      </c>
      <c r="U18" s="8">
        <v>496580</v>
      </c>
      <c r="V18" s="8">
        <v>508686</v>
      </c>
      <c r="W18" s="8">
        <v>520680</v>
      </c>
      <c r="X18" s="8">
        <v>532386</v>
      </c>
      <c r="Y18" s="8">
        <v>543620</v>
      </c>
      <c r="Z18" s="8">
        <v>554220</v>
      </c>
      <c r="AA18" s="8">
        <v>563725</v>
      </c>
      <c r="AB18" s="8">
        <v>572312</v>
      </c>
      <c r="AC18" s="8">
        <v>580596</v>
      </c>
      <c r="AD18" s="8">
        <v>588701</v>
      </c>
      <c r="AE18" s="8">
        <v>596738</v>
      </c>
      <c r="AF18" s="8">
        <v>604799</v>
      </c>
      <c r="AG18" s="8">
        <v>612865</v>
      </c>
      <c r="AH18" s="8">
        <v>620987</v>
      </c>
      <c r="AI18" s="8">
        <v>629432</v>
      </c>
      <c r="AJ18" s="8">
        <v>638796</v>
      </c>
      <c r="AK18" s="8">
        <v>649439</v>
      </c>
      <c r="AL18" s="8">
        <v>660837</v>
      </c>
      <c r="AM18" s="8">
        <v>671994</v>
      </c>
      <c r="AN18" s="8">
        <v>682474</v>
      </c>
      <c r="AO18" s="8">
        <v>692325</v>
      </c>
      <c r="AP18" s="8">
        <v>701641</v>
      </c>
      <c r="AQ18" s="8">
        <v>710950</v>
      </c>
      <c r="AR18" s="8">
        <v>720669</v>
      </c>
      <c r="AS18" s="8">
        <v>730407</v>
      </c>
      <c r="AT18" s="8">
        <v>739289</v>
      </c>
      <c r="AU18" s="8">
        <v>746793</v>
      </c>
      <c r="AV18" s="8">
        <v>752783</v>
      </c>
      <c r="AW18" s="8">
        <v>757503</v>
      </c>
      <c r="AX18" s="8">
        <v>761187</v>
      </c>
      <c r="AY18" s="8">
        <v>763958</v>
      </c>
      <c r="AZ18" s="8">
        <v>766021</v>
      </c>
      <c r="BA18" s="8">
        <v>767160</v>
      </c>
      <c r="BB18" s="8">
        <v>767602</v>
      </c>
      <c r="BC18" s="8">
        <v>768052</v>
      </c>
      <c r="BD18" s="8">
        <v>768840</v>
      </c>
      <c r="BE18" s="8">
        <v>770165</v>
      </c>
      <c r="BF18" s="8">
        <v>771904</v>
      </c>
      <c r="BG18" s="8">
        <v>774187</v>
      </c>
      <c r="BH18" s="8">
        <v>777176</v>
      </c>
      <c r="BI18" s="8">
        <v>780611</v>
      </c>
      <c r="BJ18" s="8">
        <v>784430</v>
      </c>
      <c r="BK18" s="8">
        <v>788712</v>
      </c>
      <c r="BL18" s="8">
        <v>793033</v>
      </c>
      <c r="BM18" s="8">
        <v>796591</v>
      </c>
      <c r="BN18" s="8">
        <v>798752</v>
      </c>
      <c r="BO18" s="8">
        <v>798835</v>
      </c>
      <c r="BP18" s="8">
        <v>796103</v>
      </c>
      <c r="BQ18" s="8">
        <v>790004</v>
      </c>
      <c r="BR18" s="8">
        <v>780614</v>
      </c>
      <c r="BS18" s="8">
        <v>768660</v>
      </c>
      <c r="BT18" s="8">
        <v>754603</v>
      </c>
      <c r="BU18" s="8">
        <v>738029</v>
      </c>
      <c r="BV18" s="8">
        <v>719578</v>
      </c>
      <c r="BW18" s="8">
        <v>700952</v>
      </c>
      <c r="BX18" s="8">
        <v>683212</v>
      </c>
      <c r="BY18" s="8">
        <v>667051</v>
      </c>
      <c r="BZ18" s="8">
        <v>653359</v>
      </c>
      <c r="CA18" s="8">
        <v>642755</v>
      </c>
      <c r="CB18" s="8">
        <v>634969</v>
      </c>
      <c r="CC18" s="8">
        <v>629513</v>
      </c>
      <c r="CD18" s="8">
        <v>625913</v>
      </c>
      <c r="CE18" s="8">
        <v>623714</v>
      </c>
      <c r="CF18" s="8">
        <v>622529</v>
      </c>
      <c r="CG18" s="8">
        <v>622019</v>
      </c>
      <c r="CH18" s="8">
        <v>621907</v>
      </c>
      <c r="CI18" s="8">
        <v>621945</v>
      </c>
      <c r="CJ18" s="8">
        <v>621938</v>
      </c>
      <c r="CK18" s="8">
        <v>621723</v>
      </c>
      <c r="CL18" s="8">
        <v>621173</v>
      </c>
      <c r="CM18" s="8">
        <v>620195</v>
      </c>
      <c r="CN18" s="8">
        <v>618716</v>
      </c>
      <c r="CO18" s="8">
        <v>616702</v>
      </c>
      <c r="CP18" s="8">
        <v>614143</v>
      </c>
      <c r="CQ18" s="8">
        <v>611053</v>
      </c>
      <c r="CR18" s="8">
        <v>607461</v>
      </c>
      <c r="CS18" s="8">
        <v>603412</v>
      </c>
      <c r="CT18" s="8">
        <v>598952</v>
      </c>
      <c r="CU18" s="8">
        <v>594135</v>
      </c>
      <c r="CV18" s="8">
        <v>589008</v>
      </c>
      <c r="CW18" s="8">
        <v>583624</v>
      </c>
      <c r="CX18" s="8">
        <v>578039</v>
      </c>
      <c r="CY18" s="8">
        <v>572392</v>
      </c>
    </row>
    <row r="19" spans="2:103" ht="17.25" customHeight="1">
      <c r="B19" s="4" t="s">
        <v>17</v>
      </c>
      <c r="C19" s="8">
        <v>226046</v>
      </c>
      <c r="D19" s="8">
        <v>233143</v>
      </c>
      <c r="E19" s="8">
        <v>240474</v>
      </c>
      <c r="F19" s="8">
        <v>249692</v>
      </c>
      <c r="G19" s="8">
        <v>261550</v>
      </c>
      <c r="H19" s="8">
        <v>274255</v>
      </c>
      <c r="I19" s="8">
        <v>287106</v>
      </c>
      <c r="J19" s="8">
        <v>300238</v>
      </c>
      <c r="K19" s="8">
        <v>311973</v>
      </c>
      <c r="L19" s="8">
        <v>321632</v>
      </c>
      <c r="M19" s="8">
        <v>330917</v>
      </c>
      <c r="N19" s="8">
        <v>340750</v>
      </c>
      <c r="O19" s="8">
        <v>350875</v>
      </c>
      <c r="P19" s="8">
        <v>361295</v>
      </c>
      <c r="Q19" s="8">
        <v>372009</v>
      </c>
      <c r="R19" s="8">
        <v>383019</v>
      </c>
      <c r="S19" s="8">
        <v>394312</v>
      </c>
      <c r="T19" s="8">
        <v>405843</v>
      </c>
      <c r="U19" s="8">
        <v>417528</v>
      </c>
      <c r="V19" s="8">
        <v>429310</v>
      </c>
      <c r="W19" s="8">
        <v>441185</v>
      </c>
      <c r="X19" s="8">
        <v>453147</v>
      </c>
      <c r="Y19" s="8">
        <v>465210</v>
      </c>
      <c r="Z19" s="8">
        <v>477387</v>
      </c>
      <c r="AA19" s="8">
        <v>489582</v>
      </c>
      <c r="AB19" s="8">
        <v>501665</v>
      </c>
      <c r="AC19" s="8">
        <v>513508</v>
      </c>
      <c r="AD19" s="8">
        <v>524898</v>
      </c>
      <c r="AE19" s="8">
        <v>535610</v>
      </c>
      <c r="AF19" s="8">
        <v>545550</v>
      </c>
      <c r="AG19" s="8">
        <v>554926</v>
      </c>
      <c r="AH19" s="8">
        <v>563986</v>
      </c>
      <c r="AI19" s="8">
        <v>572858</v>
      </c>
      <c r="AJ19" s="8">
        <v>581693</v>
      </c>
      <c r="AK19" s="8">
        <v>590604</v>
      </c>
      <c r="AL19" s="8">
        <v>599539</v>
      </c>
      <c r="AM19" s="8">
        <v>608529</v>
      </c>
      <c r="AN19" s="8">
        <v>617843</v>
      </c>
      <c r="AO19" s="8">
        <v>628025</v>
      </c>
      <c r="AP19" s="8">
        <v>639386</v>
      </c>
      <c r="AQ19" s="8">
        <v>651415</v>
      </c>
      <c r="AR19" s="8">
        <v>663104</v>
      </c>
      <c r="AS19" s="8">
        <v>673955</v>
      </c>
      <c r="AT19" s="8">
        <v>684022</v>
      </c>
      <c r="AU19" s="8">
        <v>693456</v>
      </c>
      <c r="AV19" s="8">
        <v>702778</v>
      </c>
      <c r="AW19" s="8">
        <v>712508</v>
      </c>
      <c r="AX19" s="8">
        <v>722424</v>
      </c>
      <c r="AY19" s="8">
        <v>731662</v>
      </c>
      <c r="AZ19" s="8">
        <v>739593</v>
      </c>
      <c r="BA19" s="8">
        <v>745986</v>
      </c>
      <c r="BB19" s="8">
        <v>751112</v>
      </c>
      <c r="BC19" s="8">
        <v>755242</v>
      </c>
      <c r="BD19" s="8">
        <v>758409</v>
      </c>
      <c r="BE19" s="8">
        <v>760731</v>
      </c>
      <c r="BF19" s="8">
        <v>762162</v>
      </c>
      <c r="BG19" s="8">
        <v>762922</v>
      </c>
      <c r="BH19" s="8">
        <v>763541</v>
      </c>
      <c r="BI19" s="8">
        <v>764384</v>
      </c>
      <c r="BJ19" s="8">
        <v>765697</v>
      </c>
      <c r="BK19" s="8">
        <v>767622</v>
      </c>
      <c r="BL19" s="8">
        <v>770297</v>
      </c>
      <c r="BM19" s="8">
        <v>773677</v>
      </c>
      <c r="BN19" s="8">
        <v>777529</v>
      </c>
      <c r="BO19" s="8">
        <v>781788</v>
      </c>
      <c r="BP19" s="8">
        <v>786495</v>
      </c>
      <c r="BQ19" s="8">
        <v>791124</v>
      </c>
      <c r="BR19" s="8">
        <v>795008</v>
      </c>
      <c r="BS19" s="8">
        <v>797793</v>
      </c>
      <c r="BT19" s="8">
        <v>798481</v>
      </c>
      <c r="BU19" s="8">
        <v>795618</v>
      </c>
      <c r="BV19" s="8">
        <v>788895</v>
      </c>
      <c r="BW19" s="8">
        <v>778827</v>
      </c>
      <c r="BX19" s="8">
        <v>765958</v>
      </c>
      <c r="BY19" s="8">
        <v>751009</v>
      </c>
      <c r="BZ19" s="8">
        <v>734312</v>
      </c>
      <c r="CA19" s="8">
        <v>716386</v>
      </c>
      <c r="CB19" s="8">
        <v>698316</v>
      </c>
      <c r="CC19" s="8">
        <v>681004</v>
      </c>
      <c r="CD19" s="8">
        <v>665133</v>
      </c>
      <c r="CE19" s="8">
        <v>651657</v>
      </c>
      <c r="CF19" s="8">
        <v>641209</v>
      </c>
      <c r="CG19" s="8">
        <v>633543</v>
      </c>
      <c r="CH19" s="8">
        <v>628177</v>
      </c>
      <c r="CI19" s="8">
        <v>624648</v>
      </c>
      <c r="CJ19" s="8">
        <v>622508</v>
      </c>
      <c r="CK19" s="8">
        <v>621370</v>
      </c>
      <c r="CL19" s="8">
        <v>620904</v>
      </c>
      <c r="CM19" s="8">
        <v>620824</v>
      </c>
      <c r="CN19" s="8">
        <v>620893</v>
      </c>
      <c r="CO19" s="8">
        <v>620913</v>
      </c>
      <c r="CP19" s="8">
        <v>620720</v>
      </c>
      <c r="CQ19" s="8">
        <v>620189</v>
      </c>
      <c r="CR19" s="8">
        <v>619225</v>
      </c>
      <c r="CS19" s="8">
        <v>617762</v>
      </c>
      <c r="CT19" s="8">
        <v>615762</v>
      </c>
      <c r="CU19" s="8">
        <v>613220</v>
      </c>
      <c r="CV19" s="8">
        <v>610144</v>
      </c>
      <c r="CW19" s="8">
        <v>606568</v>
      </c>
      <c r="CX19" s="8">
        <v>602535</v>
      </c>
      <c r="CY19" s="8">
        <v>598302</v>
      </c>
    </row>
    <row r="20" spans="2:103" ht="17.25" customHeight="1">
      <c r="B20" s="4" t="s">
        <v>18</v>
      </c>
      <c r="C20" s="8">
        <v>189192</v>
      </c>
      <c r="D20" s="8">
        <v>194760</v>
      </c>
      <c r="E20" s="8">
        <v>200841</v>
      </c>
      <c r="F20" s="8">
        <v>207411</v>
      </c>
      <c r="G20" s="8">
        <v>214199</v>
      </c>
      <c r="H20" s="8">
        <v>221218</v>
      </c>
      <c r="I20" s="8">
        <v>228349</v>
      </c>
      <c r="J20" s="8">
        <v>235721</v>
      </c>
      <c r="K20" s="8">
        <v>244943</v>
      </c>
      <c r="L20" s="8">
        <v>256761</v>
      </c>
      <c r="M20" s="8">
        <v>269438</v>
      </c>
      <c r="N20" s="8">
        <v>282289</v>
      </c>
      <c r="O20" s="8">
        <v>295436</v>
      </c>
      <c r="P20" s="8">
        <v>307209</v>
      </c>
      <c r="Q20" s="8">
        <v>316928</v>
      </c>
      <c r="R20" s="8">
        <v>326269</v>
      </c>
      <c r="S20" s="8">
        <v>336142</v>
      </c>
      <c r="T20" s="8">
        <v>346289</v>
      </c>
      <c r="U20" s="8">
        <v>356718</v>
      </c>
      <c r="V20" s="8">
        <v>367442</v>
      </c>
      <c r="W20" s="8">
        <v>378462</v>
      </c>
      <c r="X20" s="8">
        <v>389766</v>
      </c>
      <c r="Y20" s="8">
        <v>401308</v>
      </c>
      <c r="Z20" s="8">
        <v>413007</v>
      </c>
      <c r="AA20" s="8">
        <v>424779</v>
      </c>
      <c r="AB20" s="8">
        <v>436611</v>
      </c>
      <c r="AC20" s="8">
        <v>448537</v>
      </c>
      <c r="AD20" s="8">
        <v>460573</v>
      </c>
      <c r="AE20" s="8">
        <v>472742</v>
      </c>
      <c r="AF20" s="8">
        <v>484988</v>
      </c>
      <c r="AG20" s="8">
        <v>497175</v>
      </c>
      <c r="AH20" s="8">
        <v>509128</v>
      </c>
      <c r="AI20" s="8">
        <v>520632</v>
      </c>
      <c r="AJ20" s="8">
        <v>531472</v>
      </c>
      <c r="AK20" s="8">
        <v>541554</v>
      </c>
      <c r="AL20" s="8">
        <v>551080</v>
      </c>
      <c r="AM20" s="8">
        <v>560298</v>
      </c>
      <c r="AN20" s="8">
        <v>569331</v>
      </c>
      <c r="AO20" s="8">
        <v>578307</v>
      </c>
      <c r="AP20" s="8">
        <v>587331</v>
      </c>
      <c r="AQ20" s="8">
        <v>596348</v>
      </c>
      <c r="AR20" s="8">
        <v>605362</v>
      </c>
      <c r="AS20" s="8">
        <v>614594</v>
      </c>
      <c r="AT20" s="8">
        <v>624613</v>
      </c>
      <c r="AU20" s="8">
        <v>635802</v>
      </c>
      <c r="AV20" s="8">
        <v>647679</v>
      </c>
      <c r="AW20" s="8">
        <v>659253</v>
      </c>
      <c r="AX20" s="8">
        <v>670069</v>
      </c>
      <c r="AY20" s="8">
        <v>680180</v>
      </c>
      <c r="AZ20" s="8">
        <v>689685</v>
      </c>
      <c r="BA20" s="8">
        <v>699009</v>
      </c>
      <c r="BB20" s="8">
        <v>708770</v>
      </c>
      <c r="BC20" s="8">
        <v>718870</v>
      </c>
      <c r="BD20" s="8">
        <v>728336</v>
      </c>
      <c r="BE20" s="8">
        <v>736462</v>
      </c>
      <c r="BF20" s="8">
        <v>743035</v>
      </c>
      <c r="BG20" s="8">
        <v>748401</v>
      </c>
      <c r="BH20" s="8">
        <v>752729</v>
      </c>
      <c r="BI20" s="8">
        <v>755995</v>
      </c>
      <c r="BJ20" s="8">
        <v>758476</v>
      </c>
      <c r="BK20" s="8">
        <v>760243</v>
      </c>
      <c r="BL20" s="8">
        <v>761460</v>
      </c>
      <c r="BM20" s="8">
        <v>762528</v>
      </c>
      <c r="BN20" s="8">
        <v>763788</v>
      </c>
      <c r="BO20" s="8">
        <v>765521</v>
      </c>
      <c r="BP20" s="8">
        <v>767813</v>
      </c>
      <c r="BQ20" s="8">
        <v>770657</v>
      </c>
      <c r="BR20" s="8">
        <v>774264</v>
      </c>
      <c r="BS20" s="8">
        <v>778911</v>
      </c>
      <c r="BT20" s="8">
        <v>783841</v>
      </c>
      <c r="BU20" s="8">
        <v>787735</v>
      </c>
      <c r="BV20" s="8">
        <v>790726</v>
      </c>
      <c r="BW20" s="8">
        <v>793228</v>
      </c>
      <c r="BX20" s="8">
        <v>794799</v>
      </c>
      <c r="BY20" s="8">
        <v>794643</v>
      </c>
      <c r="BZ20" s="8">
        <v>791789</v>
      </c>
      <c r="CA20" s="8">
        <v>785663</v>
      </c>
      <c r="CB20" s="8">
        <v>776199</v>
      </c>
      <c r="CC20" s="8">
        <v>763805</v>
      </c>
      <c r="CD20" s="8">
        <v>749181</v>
      </c>
      <c r="CE20" s="8">
        <v>732721</v>
      </c>
      <c r="CF20" s="8">
        <v>714978</v>
      </c>
      <c r="CG20" s="8">
        <v>697051</v>
      </c>
      <c r="CH20" s="8">
        <v>679849</v>
      </c>
      <c r="CI20" s="8">
        <v>664067</v>
      </c>
      <c r="CJ20" s="8">
        <v>650664</v>
      </c>
      <c r="CK20" s="8">
        <v>640280</v>
      </c>
      <c r="CL20" s="8">
        <v>632664</v>
      </c>
      <c r="CM20" s="8">
        <v>627338</v>
      </c>
      <c r="CN20" s="8">
        <v>623843</v>
      </c>
      <c r="CO20" s="8">
        <v>621728</v>
      </c>
      <c r="CP20" s="8">
        <v>620611</v>
      </c>
      <c r="CQ20" s="8">
        <v>620157</v>
      </c>
      <c r="CR20" s="8">
        <v>620087</v>
      </c>
      <c r="CS20" s="8">
        <v>620167</v>
      </c>
      <c r="CT20" s="8">
        <v>620193</v>
      </c>
      <c r="CU20" s="8">
        <v>620008</v>
      </c>
      <c r="CV20" s="8">
        <v>619486</v>
      </c>
      <c r="CW20" s="8">
        <v>618531</v>
      </c>
      <c r="CX20" s="8">
        <v>617076</v>
      </c>
      <c r="CY20" s="8">
        <v>615360</v>
      </c>
    </row>
    <row r="21" spans="2:103" ht="17.25" customHeight="1">
      <c r="B21" s="4" t="s">
        <v>19</v>
      </c>
      <c r="C21" s="8">
        <v>164361</v>
      </c>
      <c r="D21" s="8">
        <v>168339</v>
      </c>
      <c r="E21" s="8">
        <v>172280</v>
      </c>
      <c r="F21" s="8">
        <v>176360</v>
      </c>
      <c r="G21" s="8">
        <v>180911</v>
      </c>
      <c r="H21" s="8">
        <v>185994</v>
      </c>
      <c r="I21" s="8">
        <v>191511</v>
      </c>
      <c r="J21" s="8">
        <v>197540</v>
      </c>
      <c r="K21" s="8">
        <v>204067</v>
      </c>
      <c r="L21" s="8">
        <v>210824</v>
      </c>
      <c r="M21" s="8">
        <v>217822</v>
      </c>
      <c r="N21" s="8">
        <v>224942</v>
      </c>
      <c r="O21" s="8">
        <v>232304</v>
      </c>
      <c r="P21" s="8">
        <v>241501</v>
      </c>
      <c r="Q21" s="8">
        <v>253270</v>
      </c>
      <c r="R21" s="8">
        <v>265899</v>
      </c>
      <c r="S21" s="8">
        <v>278705</v>
      </c>
      <c r="T21" s="8">
        <v>291800</v>
      </c>
      <c r="U21" s="8">
        <v>303537</v>
      </c>
      <c r="V21" s="8">
        <v>313243</v>
      </c>
      <c r="W21" s="8">
        <v>322571</v>
      </c>
      <c r="X21" s="8">
        <v>332423</v>
      </c>
      <c r="Y21" s="8">
        <v>342545</v>
      </c>
      <c r="Z21" s="8">
        <v>352945</v>
      </c>
      <c r="AA21" s="8">
        <v>363669</v>
      </c>
      <c r="AB21" s="8">
        <v>374704</v>
      </c>
      <c r="AC21" s="8">
        <v>385999</v>
      </c>
      <c r="AD21" s="8">
        <v>397512</v>
      </c>
      <c r="AE21" s="8">
        <v>409160</v>
      </c>
      <c r="AF21" s="8">
        <v>420902</v>
      </c>
      <c r="AG21" s="8">
        <v>432727</v>
      </c>
      <c r="AH21" s="8">
        <v>444640</v>
      </c>
      <c r="AI21" s="8">
        <v>456664</v>
      </c>
      <c r="AJ21" s="8">
        <v>468828</v>
      </c>
      <c r="AK21" s="8">
        <v>481077</v>
      </c>
      <c r="AL21" s="8">
        <v>493282</v>
      </c>
      <c r="AM21" s="8">
        <v>505273</v>
      </c>
      <c r="AN21" s="8">
        <v>516797</v>
      </c>
      <c r="AO21" s="8">
        <v>527561</v>
      </c>
      <c r="AP21" s="8">
        <v>537445</v>
      </c>
      <c r="AQ21" s="8">
        <v>546682</v>
      </c>
      <c r="AR21" s="8">
        <v>555467</v>
      </c>
      <c r="AS21" s="8">
        <v>563758</v>
      </c>
      <c r="AT21" s="8">
        <v>571774</v>
      </c>
      <c r="AU21" s="8">
        <v>579937</v>
      </c>
      <c r="AV21" s="8">
        <v>588321</v>
      </c>
      <c r="AW21" s="8">
        <v>596933</v>
      </c>
      <c r="AX21" s="8">
        <v>605974</v>
      </c>
      <c r="AY21" s="8">
        <v>615935</v>
      </c>
      <c r="AZ21" s="8">
        <v>627088</v>
      </c>
      <c r="BA21" s="8">
        <v>638710</v>
      </c>
      <c r="BB21" s="8">
        <v>650205</v>
      </c>
      <c r="BC21" s="8">
        <v>661626</v>
      </c>
      <c r="BD21" s="8">
        <v>672642</v>
      </c>
      <c r="BE21" s="8">
        <v>682967</v>
      </c>
      <c r="BF21" s="8">
        <v>693052</v>
      </c>
      <c r="BG21" s="8">
        <v>703714</v>
      </c>
      <c r="BH21" s="8">
        <v>714562</v>
      </c>
      <c r="BI21" s="8">
        <v>724418</v>
      </c>
      <c r="BJ21" s="8">
        <v>733012</v>
      </c>
      <c r="BK21" s="8">
        <v>740373</v>
      </c>
      <c r="BL21" s="8">
        <v>746749</v>
      </c>
      <c r="BM21" s="8">
        <v>752114</v>
      </c>
      <c r="BN21" s="8">
        <v>756359</v>
      </c>
      <c r="BO21" s="8">
        <v>759841</v>
      </c>
      <c r="BP21" s="8">
        <v>762513</v>
      </c>
      <c r="BQ21" s="8">
        <v>764156</v>
      </c>
      <c r="BR21" s="8">
        <v>765846</v>
      </c>
      <c r="BS21" s="8">
        <v>769380</v>
      </c>
      <c r="BT21" s="8">
        <v>773141</v>
      </c>
      <c r="BU21" s="8">
        <v>773013</v>
      </c>
      <c r="BV21" s="8">
        <v>770656</v>
      </c>
      <c r="BW21" s="8">
        <v>769573</v>
      </c>
      <c r="BX21" s="8">
        <v>770410</v>
      </c>
      <c r="BY21" s="8">
        <v>773247</v>
      </c>
      <c r="BZ21" s="8">
        <v>777450</v>
      </c>
      <c r="CA21" s="8">
        <v>782173</v>
      </c>
      <c r="CB21" s="8">
        <v>786383</v>
      </c>
      <c r="CC21" s="8">
        <v>789287</v>
      </c>
      <c r="CD21" s="8">
        <v>790036</v>
      </c>
      <c r="CE21" s="8">
        <v>787832</v>
      </c>
      <c r="CF21" s="8">
        <v>782190</v>
      </c>
      <c r="CG21" s="8">
        <v>773094</v>
      </c>
      <c r="CH21" s="8">
        <v>760990</v>
      </c>
      <c r="CI21" s="8">
        <v>746605</v>
      </c>
      <c r="CJ21" s="8">
        <v>730347</v>
      </c>
      <c r="CK21" s="8">
        <v>712781</v>
      </c>
      <c r="CL21" s="8">
        <v>695007</v>
      </c>
      <c r="CM21" s="8">
        <v>677939</v>
      </c>
      <c r="CN21" s="8">
        <v>662259</v>
      </c>
      <c r="CO21" s="8">
        <v>648941</v>
      </c>
      <c r="CP21" s="8">
        <v>638620</v>
      </c>
      <c r="CQ21" s="8">
        <v>631050</v>
      </c>
      <c r="CR21" s="8">
        <v>625757</v>
      </c>
      <c r="CS21" s="8">
        <v>622286</v>
      </c>
      <c r="CT21" s="8">
        <v>620190</v>
      </c>
      <c r="CU21" s="8">
        <v>619089</v>
      </c>
      <c r="CV21" s="8">
        <v>618653</v>
      </c>
      <c r="CW21" s="8">
        <v>618599</v>
      </c>
      <c r="CX21" s="8">
        <v>618687</v>
      </c>
      <c r="CY21" s="8">
        <v>618802</v>
      </c>
    </row>
    <row r="22" spans="2:103" ht="17.25" customHeight="1">
      <c r="B22" s="4" t="s">
        <v>20</v>
      </c>
      <c r="C22" s="8">
        <v>141876</v>
      </c>
      <c r="D22" s="8">
        <v>145716</v>
      </c>
      <c r="E22" s="8">
        <v>149557</v>
      </c>
      <c r="F22" s="8">
        <v>153377</v>
      </c>
      <c r="G22" s="8">
        <v>157163</v>
      </c>
      <c r="H22" s="8">
        <v>160984</v>
      </c>
      <c r="I22" s="8">
        <v>164821</v>
      </c>
      <c r="J22" s="8">
        <v>168633</v>
      </c>
      <c r="K22" s="8">
        <v>172606</v>
      </c>
      <c r="L22" s="8">
        <v>177068</v>
      </c>
      <c r="M22" s="8">
        <v>182078</v>
      </c>
      <c r="N22" s="8">
        <v>187535</v>
      </c>
      <c r="O22" s="8">
        <v>193513</v>
      </c>
      <c r="P22" s="8">
        <v>199991</v>
      </c>
      <c r="Q22" s="8">
        <v>206711</v>
      </c>
      <c r="R22" s="8">
        <v>213687</v>
      </c>
      <c r="S22" s="8">
        <v>220801</v>
      </c>
      <c r="T22" s="8">
        <v>228165</v>
      </c>
      <c r="U22" s="8">
        <v>237348</v>
      </c>
      <c r="V22" s="8">
        <v>249063</v>
      </c>
      <c r="W22" s="8">
        <v>261612</v>
      </c>
      <c r="X22" s="8">
        <v>274320</v>
      </c>
      <c r="Y22" s="8">
        <v>287302</v>
      </c>
      <c r="Z22" s="8">
        <v>298939</v>
      </c>
      <c r="AA22" s="8">
        <v>308646</v>
      </c>
      <c r="AB22" s="8">
        <v>318055</v>
      </c>
      <c r="AC22" s="8">
        <v>327977</v>
      </c>
      <c r="AD22" s="8">
        <v>338160</v>
      </c>
      <c r="AE22" s="8">
        <v>348601</v>
      </c>
      <c r="AF22" s="8">
        <v>359308</v>
      </c>
      <c r="AG22" s="8">
        <v>370272</v>
      </c>
      <c r="AH22" s="8">
        <v>381476</v>
      </c>
      <c r="AI22" s="8">
        <v>392887</v>
      </c>
      <c r="AJ22" s="8">
        <v>404433</v>
      </c>
      <c r="AK22" s="8">
        <v>416076</v>
      </c>
      <c r="AL22" s="8">
        <v>427820</v>
      </c>
      <c r="AM22" s="8">
        <v>439679</v>
      </c>
      <c r="AN22" s="8">
        <v>451617</v>
      </c>
      <c r="AO22" s="8">
        <v>463505</v>
      </c>
      <c r="AP22" s="8">
        <v>475230</v>
      </c>
      <c r="AQ22" s="8">
        <v>486668</v>
      </c>
      <c r="AR22" s="8">
        <v>497548</v>
      </c>
      <c r="AS22" s="8">
        <v>507320</v>
      </c>
      <c r="AT22" s="8">
        <v>515820</v>
      </c>
      <c r="AU22" s="8">
        <v>523481</v>
      </c>
      <c r="AV22" s="8">
        <v>530815</v>
      </c>
      <c r="AW22" s="8">
        <v>538152</v>
      </c>
      <c r="AX22" s="8">
        <v>545608</v>
      </c>
      <c r="AY22" s="8">
        <v>553289</v>
      </c>
      <c r="AZ22" s="8">
        <v>561249</v>
      </c>
      <c r="BA22" s="8">
        <v>569018</v>
      </c>
      <c r="BB22" s="8">
        <v>577298</v>
      </c>
      <c r="BC22" s="8">
        <v>587395</v>
      </c>
      <c r="BD22" s="8">
        <v>599277</v>
      </c>
      <c r="BE22" s="8">
        <v>612525</v>
      </c>
      <c r="BF22" s="8">
        <v>626497</v>
      </c>
      <c r="BG22" s="8">
        <v>640611</v>
      </c>
      <c r="BH22" s="8">
        <v>654038</v>
      </c>
      <c r="BI22" s="8">
        <v>666224</v>
      </c>
      <c r="BJ22" s="8">
        <v>677736</v>
      </c>
      <c r="BK22" s="8">
        <v>689380</v>
      </c>
      <c r="BL22" s="8">
        <v>701726</v>
      </c>
      <c r="BM22" s="8">
        <v>714262</v>
      </c>
      <c r="BN22" s="8">
        <v>725873</v>
      </c>
      <c r="BO22" s="8">
        <v>736283</v>
      </c>
      <c r="BP22" s="8">
        <v>745295</v>
      </c>
      <c r="BQ22" s="8">
        <v>752546</v>
      </c>
      <c r="BR22" s="8">
        <v>759061</v>
      </c>
      <c r="BS22" s="8">
        <v>767139</v>
      </c>
      <c r="BT22" s="8">
        <v>774377</v>
      </c>
      <c r="BU22" s="8">
        <v>773986</v>
      </c>
      <c r="BV22" s="8">
        <v>767661</v>
      </c>
      <c r="BW22" s="8">
        <v>760827</v>
      </c>
      <c r="BX22" s="8">
        <v>755407</v>
      </c>
      <c r="BY22" s="8">
        <v>752422</v>
      </c>
      <c r="BZ22" s="8">
        <v>751428</v>
      </c>
      <c r="CA22" s="8">
        <v>752325</v>
      </c>
      <c r="CB22" s="8">
        <v>754945</v>
      </c>
      <c r="CC22" s="8">
        <v>758877</v>
      </c>
      <c r="CD22" s="8">
        <v>763765</v>
      </c>
      <c r="CE22" s="8">
        <v>769426</v>
      </c>
      <c r="CF22" s="8">
        <v>775207</v>
      </c>
      <c r="CG22" s="8">
        <v>780194</v>
      </c>
      <c r="CH22" s="8">
        <v>783679</v>
      </c>
      <c r="CI22" s="8">
        <v>784881</v>
      </c>
      <c r="CJ22" s="8">
        <v>783058</v>
      </c>
      <c r="CK22" s="8">
        <v>777743</v>
      </c>
      <c r="CL22" s="8">
        <v>768937</v>
      </c>
      <c r="CM22" s="8">
        <v>757088</v>
      </c>
      <c r="CN22" s="8">
        <v>742919</v>
      </c>
      <c r="CO22" s="8">
        <v>726847</v>
      </c>
      <c r="CP22" s="8">
        <v>709434</v>
      </c>
      <c r="CQ22" s="8">
        <v>691783</v>
      </c>
      <c r="CR22" s="8">
        <v>674813</v>
      </c>
      <c r="CS22" s="8">
        <v>659223</v>
      </c>
      <c r="CT22" s="8">
        <v>645975</v>
      </c>
      <c r="CU22" s="8">
        <v>635711</v>
      </c>
      <c r="CV22" s="8">
        <v>628188</v>
      </c>
      <c r="CW22" s="8">
        <v>622935</v>
      </c>
      <c r="CX22" s="8">
        <v>619498</v>
      </c>
      <c r="CY22" s="8">
        <v>616857</v>
      </c>
    </row>
    <row r="23" spans="2:103" ht="17.25" customHeight="1">
      <c r="B23" s="4" t="s">
        <v>21</v>
      </c>
      <c r="C23" s="8">
        <v>120675</v>
      </c>
      <c r="D23" s="8">
        <v>123954</v>
      </c>
      <c r="E23" s="8">
        <v>127465</v>
      </c>
      <c r="F23" s="8">
        <v>131130</v>
      </c>
      <c r="G23" s="8">
        <v>134831</v>
      </c>
      <c r="H23" s="8">
        <v>138506</v>
      </c>
      <c r="I23" s="8">
        <v>142172</v>
      </c>
      <c r="J23" s="8">
        <v>145850</v>
      </c>
      <c r="K23" s="8">
        <v>149535</v>
      </c>
      <c r="L23" s="8">
        <v>153213</v>
      </c>
      <c r="M23" s="8">
        <v>156949</v>
      </c>
      <c r="N23" s="8">
        <v>160731</v>
      </c>
      <c r="O23" s="8">
        <v>164506</v>
      </c>
      <c r="P23" s="8">
        <v>168448</v>
      </c>
      <c r="Q23" s="8">
        <v>172885</v>
      </c>
      <c r="R23" s="8">
        <v>177883</v>
      </c>
      <c r="S23" s="8">
        <v>183341</v>
      </c>
      <c r="T23" s="8">
        <v>189325</v>
      </c>
      <c r="U23" s="8">
        <v>195809</v>
      </c>
      <c r="V23" s="8">
        <v>202532</v>
      </c>
      <c r="W23" s="8">
        <v>209495</v>
      </c>
      <c r="X23" s="8">
        <v>216575</v>
      </c>
      <c r="Y23" s="8">
        <v>223890</v>
      </c>
      <c r="Z23" s="8">
        <v>232983</v>
      </c>
      <c r="AA23" s="8">
        <v>244640</v>
      </c>
      <c r="AB23" s="8">
        <v>257198</v>
      </c>
      <c r="AC23" s="8">
        <v>269921</v>
      </c>
      <c r="AD23" s="8">
        <v>282925</v>
      </c>
      <c r="AE23" s="8">
        <v>294611</v>
      </c>
      <c r="AF23" s="8">
        <v>304318</v>
      </c>
      <c r="AG23" s="8">
        <v>313642</v>
      </c>
      <c r="AH23" s="8">
        <v>323458</v>
      </c>
      <c r="AI23" s="8">
        <v>333513</v>
      </c>
      <c r="AJ23" s="8">
        <v>343819</v>
      </c>
      <c r="AK23" s="8">
        <v>354393</v>
      </c>
      <c r="AL23" s="8">
        <v>365238</v>
      </c>
      <c r="AM23" s="8">
        <v>376350</v>
      </c>
      <c r="AN23" s="8">
        <v>387637</v>
      </c>
      <c r="AO23" s="8">
        <v>398878</v>
      </c>
      <c r="AP23" s="8">
        <v>409963</v>
      </c>
      <c r="AQ23" s="8">
        <v>420884</v>
      </c>
      <c r="AR23" s="8">
        <v>431510</v>
      </c>
      <c r="AS23" s="8">
        <v>441483</v>
      </c>
      <c r="AT23" s="8">
        <v>450796</v>
      </c>
      <c r="AU23" s="8">
        <v>459826</v>
      </c>
      <c r="AV23" s="8">
        <v>468722</v>
      </c>
      <c r="AW23" s="8">
        <v>477423</v>
      </c>
      <c r="AX23" s="8">
        <v>485750</v>
      </c>
      <c r="AY23" s="8">
        <v>493517</v>
      </c>
      <c r="AZ23" s="8">
        <v>500654</v>
      </c>
      <c r="BA23" s="8">
        <v>507008</v>
      </c>
      <c r="BB23" s="8">
        <v>513608</v>
      </c>
      <c r="BC23" s="8">
        <v>521856</v>
      </c>
      <c r="BD23" s="8">
        <v>531488</v>
      </c>
      <c r="BE23" s="8">
        <v>541899</v>
      </c>
      <c r="BF23" s="8">
        <v>552914</v>
      </c>
      <c r="BG23" s="8">
        <v>564974</v>
      </c>
      <c r="BH23" s="8">
        <v>577886</v>
      </c>
      <c r="BI23" s="8">
        <v>591453</v>
      </c>
      <c r="BJ23" s="8">
        <v>606368</v>
      </c>
      <c r="BK23" s="8">
        <v>622364</v>
      </c>
      <c r="BL23" s="8">
        <v>638418</v>
      </c>
      <c r="BM23" s="8">
        <v>653709</v>
      </c>
      <c r="BN23" s="8">
        <v>667969</v>
      </c>
      <c r="BO23" s="8">
        <v>681596</v>
      </c>
      <c r="BP23" s="8">
        <v>695078</v>
      </c>
      <c r="BQ23" s="8">
        <v>708369</v>
      </c>
      <c r="BR23" s="8">
        <v>722034</v>
      </c>
      <c r="BS23" s="8">
        <v>737382</v>
      </c>
      <c r="BT23" s="8">
        <v>751601</v>
      </c>
      <c r="BU23" s="8">
        <v>758228</v>
      </c>
      <c r="BV23" s="8">
        <v>758456</v>
      </c>
      <c r="BW23" s="8">
        <v>756611</v>
      </c>
      <c r="BX23" s="8">
        <v>753977</v>
      </c>
      <c r="BY23" s="8">
        <v>751453</v>
      </c>
      <c r="BZ23" s="8">
        <v>748649</v>
      </c>
      <c r="CA23" s="8">
        <v>745683</v>
      </c>
      <c r="CB23" s="8">
        <v>743135</v>
      </c>
      <c r="CC23" s="8">
        <v>741486</v>
      </c>
      <c r="CD23" s="8">
        <v>740975</v>
      </c>
      <c r="CE23" s="8">
        <v>741741</v>
      </c>
      <c r="CF23" s="8">
        <v>743921</v>
      </c>
      <c r="CG23" s="8">
        <v>747471</v>
      </c>
      <c r="CH23" s="8">
        <v>752085</v>
      </c>
      <c r="CI23" s="8">
        <v>757496</v>
      </c>
      <c r="CJ23" s="8">
        <v>763571</v>
      </c>
      <c r="CK23" s="8">
        <v>769693</v>
      </c>
      <c r="CL23" s="8">
        <v>774966</v>
      </c>
      <c r="CM23" s="8">
        <v>778696</v>
      </c>
      <c r="CN23" s="8">
        <v>780108</v>
      </c>
      <c r="CO23" s="8">
        <v>778465</v>
      </c>
      <c r="CP23" s="8">
        <v>773301</v>
      </c>
      <c r="CQ23" s="8">
        <v>764622</v>
      </c>
      <c r="CR23" s="8">
        <v>752885</v>
      </c>
      <c r="CS23" s="8">
        <v>738826</v>
      </c>
      <c r="CT23" s="8">
        <v>722861</v>
      </c>
      <c r="CU23" s="8">
        <v>705552</v>
      </c>
      <c r="CV23" s="8">
        <v>688002</v>
      </c>
      <c r="CW23" s="8">
        <v>671129</v>
      </c>
      <c r="CX23" s="8">
        <v>655630</v>
      </c>
      <c r="CY23" s="8">
        <v>641150</v>
      </c>
    </row>
    <row r="24" spans="2:103" ht="17.25" customHeight="1">
      <c r="B24" s="4" t="s">
        <v>22</v>
      </c>
      <c r="C24" s="8">
        <v>105316</v>
      </c>
      <c r="D24" s="8">
        <v>106838</v>
      </c>
      <c r="E24" s="8">
        <v>108880</v>
      </c>
      <c r="F24" s="8">
        <v>111385</v>
      </c>
      <c r="G24" s="8">
        <v>114159</v>
      </c>
      <c r="H24" s="8">
        <v>117092</v>
      </c>
      <c r="I24" s="8">
        <v>120234</v>
      </c>
      <c r="J24" s="8">
        <v>123614</v>
      </c>
      <c r="K24" s="8">
        <v>127165</v>
      </c>
      <c r="L24" s="8">
        <v>130775</v>
      </c>
      <c r="M24" s="8">
        <v>134381</v>
      </c>
      <c r="N24" s="8">
        <v>138003</v>
      </c>
      <c r="O24" s="8">
        <v>141655</v>
      </c>
      <c r="P24" s="8">
        <v>145320</v>
      </c>
      <c r="Q24" s="8">
        <v>148990</v>
      </c>
      <c r="R24" s="8">
        <v>152728</v>
      </c>
      <c r="S24" s="8">
        <v>156521</v>
      </c>
      <c r="T24" s="8">
        <v>160323</v>
      </c>
      <c r="U24" s="8">
        <v>164303</v>
      </c>
      <c r="V24" s="8">
        <v>168767</v>
      </c>
      <c r="W24" s="8">
        <v>173763</v>
      </c>
      <c r="X24" s="8">
        <v>179202</v>
      </c>
      <c r="Y24" s="8">
        <v>185147</v>
      </c>
      <c r="Z24" s="8">
        <v>191574</v>
      </c>
      <c r="AA24" s="8">
        <v>198297</v>
      </c>
      <c r="AB24" s="8">
        <v>205326</v>
      </c>
      <c r="AC24" s="8">
        <v>212478</v>
      </c>
      <c r="AD24" s="8">
        <v>219867</v>
      </c>
      <c r="AE24" s="8">
        <v>229014</v>
      </c>
      <c r="AF24" s="8">
        <v>240628</v>
      </c>
      <c r="AG24" s="8">
        <v>253051</v>
      </c>
      <c r="AH24" s="8">
        <v>265622</v>
      </c>
      <c r="AI24" s="8">
        <v>278457</v>
      </c>
      <c r="AJ24" s="8">
        <v>289995</v>
      </c>
      <c r="AK24" s="8">
        <v>299587</v>
      </c>
      <c r="AL24" s="8">
        <v>308820</v>
      </c>
      <c r="AM24" s="8">
        <v>318556</v>
      </c>
      <c r="AN24" s="8">
        <v>328514</v>
      </c>
      <c r="AO24" s="8">
        <v>338595</v>
      </c>
      <c r="AP24" s="8">
        <v>348752</v>
      </c>
      <c r="AQ24" s="8">
        <v>358972</v>
      </c>
      <c r="AR24" s="8">
        <v>369122</v>
      </c>
      <c r="AS24" s="8">
        <v>378854</v>
      </c>
      <c r="AT24" s="8">
        <v>388028</v>
      </c>
      <c r="AU24" s="8">
        <v>396877</v>
      </c>
      <c r="AV24" s="8">
        <v>405578</v>
      </c>
      <c r="AW24" s="8">
        <v>414185</v>
      </c>
      <c r="AX24" s="8">
        <v>422713</v>
      </c>
      <c r="AY24" s="8">
        <v>431184</v>
      </c>
      <c r="AZ24" s="8">
        <v>439560</v>
      </c>
      <c r="BA24" s="8">
        <v>447423</v>
      </c>
      <c r="BB24" s="8">
        <v>455258</v>
      </c>
      <c r="BC24" s="8">
        <v>463971</v>
      </c>
      <c r="BD24" s="8">
        <v>473154</v>
      </c>
      <c r="BE24" s="8">
        <v>482266</v>
      </c>
      <c r="BF24" s="8">
        <v>491547</v>
      </c>
      <c r="BG24" s="8">
        <v>501707</v>
      </c>
      <c r="BH24" s="8">
        <v>512604</v>
      </c>
      <c r="BI24" s="8">
        <v>523836</v>
      </c>
      <c r="BJ24" s="8">
        <v>535847</v>
      </c>
      <c r="BK24" s="8">
        <v>548772</v>
      </c>
      <c r="BL24" s="8">
        <v>562563</v>
      </c>
      <c r="BM24" s="8">
        <v>577082</v>
      </c>
      <c r="BN24" s="8">
        <v>592494</v>
      </c>
      <c r="BO24" s="8">
        <v>609251</v>
      </c>
      <c r="BP24" s="8">
        <v>626744</v>
      </c>
      <c r="BQ24" s="8">
        <v>643479</v>
      </c>
      <c r="BR24" s="8">
        <v>659508</v>
      </c>
      <c r="BS24" s="8">
        <v>676449</v>
      </c>
      <c r="BT24" s="8">
        <v>692812</v>
      </c>
      <c r="BU24" s="8">
        <v>704617</v>
      </c>
      <c r="BV24" s="8">
        <v>713004</v>
      </c>
      <c r="BW24" s="8">
        <v>720647</v>
      </c>
      <c r="BX24" s="8">
        <v>727415</v>
      </c>
      <c r="BY24" s="8">
        <v>733109</v>
      </c>
      <c r="BZ24" s="8">
        <v>737241</v>
      </c>
      <c r="CA24" s="8">
        <v>739943</v>
      </c>
      <c r="CB24" s="8">
        <v>741418</v>
      </c>
      <c r="CC24" s="8">
        <v>741774</v>
      </c>
      <c r="CD24" s="8">
        <v>741214</v>
      </c>
      <c r="CE24" s="8">
        <v>739820</v>
      </c>
      <c r="CF24" s="8">
        <v>737900</v>
      </c>
      <c r="CG24" s="8">
        <v>736120</v>
      </c>
      <c r="CH24" s="8">
        <v>735044</v>
      </c>
      <c r="CI24" s="8">
        <v>734976</v>
      </c>
      <c r="CJ24" s="8">
        <v>736099</v>
      </c>
      <c r="CK24" s="8">
        <v>738571</v>
      </c>
      <c r="CL24" s="8">
        <v>742356</v>
      </c>
      <c r="CM24" s="8">
        <v>747166</v>
      </c>
      <c r="CN24" s="8">
        <v>752733</v>
      </c>
      <c r="CO24" s="8">
        <v>758932</v>
      </c>
      <c r="CP24" s="8">
        <v>765146</v>
      </c>
      <c r="CQ24" s="8">
        <v>770481</v>
      </c>
      <c r="CR24" s="8">
        <v>774262</v>
      </c>
      <c r="CS24" s="8">
        <v>775728</v>
      </c>
      <c r="CT24" s="8">
        <v>774144</v>
      </c>
      <c r="CU24" s="8">
        <v>769049</v>
      </c>
      <c r="CV24" s="8">
        <v>760453</v>
      </c>
      <c r="CW24" s="8">
        <v>748810</v>
      </c>
      <c r="CX24" s="8">
        <v>734853</v>
      </c>
      <c r="CY24" s="8">
        <v>720096</v>
      </c>
    </row>
    <row r="25" spans="2:103" ht="17.25" customHeight="1">
      <c r="B25" s="4" t="s">
        <v>23</v>
      </c>
      <c r="C25" s="8">
        <v>98364</v>
      </c>
      <c r="D25" s="8">
        <v>99517</v>
      </c>
      <c r="E25" s="8">
        <v>100032</v>
      </c>
      <c r="F25" s="8">
        <v>100224</v>
      </c>
      <c r="G25" s="8">
        <v>100673</v>
      </c>
      <c r="H25" s="8">
        <v>101658</v>
      </c>
      <c r="I25" s="8">
        <v>103120</v>
      </c>
      <c r="J25" s="8">
        <v>105094</v>
      </c>
      <c r="K25" s="8">
        <v>107532</v>
      </c>
      <c r="L25" s="8">
        <v>110245</v>
      </c>
      <c r="M25" s="8">
        <v>113128</v>
      </c>
      <c r="N25" s="8">
        <v>116231</v>
      </c>
      <c r="O25" s="8">
        <v>119580</v>
      </c>
      <c r="P25" s="8">
        <v>123102</v>
      </c>
      <c r="Q25" s="8">
        <v>126687</v>
      </c>
      <c r="R25" s="8">
        <v>130276</v>
      </c>
      <c r="S25" s="8">
        <v>133894</v>
      </c>
      <c r="T25" s="8">
        <v>137543</v>
      </c>
      <c r="U25" s="8">
        <v>141207</v>
      </c>
      <c r="V25" s="8">
        <v>144878</v>
      </c>
      <c r="W25" s="8">
        <v>148611</v>
      </c>
      <c r="X25" s="8">
        <v>152390</v>
      </c>
      <c r="Y25" s="8">
        <v>156173</v>
      </c>
      <c r="Z25" s="8">
        <v>160125</v>
      </c>
      <c r="AA25" s="8">
        <v>164601</v>
      </c>
      <c r="AB25" s="8">
        <v>169665</v>
      </c>
      <c r="AC25" s="8">
        <v>175170</v>
      </c>
      <c r="AD25" s="8">
        <v>181182</v>
      </c>
      <c r="AE25" s="8">
        <v>187677</v>
      </c>
      <c r="AF25" s="8">
        <v>194409</v>
      </c>
      <c r="AG25" s="8">
        <v>201374</v>
      </c>
      <c r="AH25" s="8">
        <v>208454</v>
      </c>
      <c r="AI25" s="8">
        <v>215761</v>
      </c>
      <c r="AJ25" s="8">
        <v>224801</v>
      </c>
      <c r="AK25" s="8">
        <v>236274</v>
      </c>
      <c r="AL25" s="8">
        <v>248563</v>
      </c>
      <c r="AM25" s="8">
        <v>261017</v>
      </c>
      <c r="AN25" s="8">
        <v>273729</v>
      </c>
      <c r="AO25" s="8">
        <v>285085</v>
      </c>
      <c r="AP25" s="8">
        <v>294406</v>
      </c>
      <c r="AQ25" s="8">
        <v>303233</v>
      </c>
      <c r="AR25" s="8">
        <v>312327</v>
      </c>
      <c r="AS25" s="8">
        <v>321226</v>
      </c>
      <c r="AT25" s="8">
        <v>329870</v>
      </c>
      <c r="AU25" s="8">
        <v>338444</v>
      </c>
      <c r="AV25" s="8">
        <v>347044</v>
      </c>
      <c r="AW25" s="8">
        <v>355676</v>
      </c>
      <c r="AX25" s="8">
        <v>364277</v>
      </c>
      <c r="AY25" s="8">
        <v>372742</v>
      </c>
      <c r="AZ25" s="8">
        <v>381012</v>
      </c>
      <c r="BA25" s="8">
        <v>388870</v>
      </c>
      <c r="BB25" s="8">
        <v>396747</v>
      </c>
      <c r="BC25" s="8">
        <v>405436</v>
      </c>
      <c r="BD25" s="8">
        <v>414823</v>
      </c>
      <c r="BE25" s="8">
        <v>424555</v>
      </c>
      <c r="BF25" s="8">
        <v>434556</v>
      </c>
      <c r="BG25" s="8">
        <v>445067</v>
      </c>
      <c r="BH25" s="8">
        <v>455773</v>
      </c>
      <c r="BI25" s="8">
        <v>466165</v>
      </c>
      <c r="BJ25" s="8">
        <v>476514</v>
      </c>
      <c r="BK25" s="8">
        <v>487291</v>
      </c>
      <c r="BL25" s="8">
        <v>498783</v>
      </c>
      <c r="BM25" s="8">
        <v>510902</v>
      </c>
      <c r="BN25" s="8">
        <v>523560</v>
      </c>
      <c r="BO25" s="8">
        <v>536970</v>
      </c>
      <c r="BP25" s="8">
        <v>550972</v>
      </c>
      <c r="BQ25" s="8">
        <v>565177</v>
      </c>
      <c r="BR25" s="8">
        <v>580095</v>
      </c>
      <c r="BS25" s="8">
        <v>597191</v>
      </c>
      <c r="BT25" s="8">
        <v>615626</v>
      </c>
      <c r="BU25" s="8">
        <v>631865</v>
      </c>
      <c r="BV25" s="8">
        <v>645286</v>
      </c>
      <c r="BW25" s="8">
        <v>657403</v>
      </c>
      <c r="BX25" s="8">
        <v>668625</v>
      </c>
      <c r="BY25" s="8">
        <v>679138</v>
      </c>
      <c r="BZ25" s="8">
        <v>689203</v>
      </c>
      <c r="CA25" s="8">
        <v>699248</v>
      </c>
      <c r="CB25" s="8">
        <v>709037</v>
      </c>
      <c r="CC25" s="8">
        <v>717710</v>
      </c>
      <c r="CD25" s="8">
        <v>724648</v>
      </c>
      <c r="CE25" s="8">
        <v>729681</v>
      </c>
      <c r="CF25" s="8">
        <v>733059</v>
      </c>
      <c r="CG25" s="8">
        <v>735042</v>
      </c>
      <c r="CH25" s="8">
        <v>735785</v>
      </c>
      <c r="CI25" s="8">
        <v>735538</v>
      </c>
      <c r="CJ25" s="8">
        <v>734410</v>
      </c>
      <c r="CK25" s="8">
        <v>732717</v>
      </c>
      <c r="CL25" s="8">
        <v>731136</v>
      </c>
      <c r="CM25" s="8">
        <v>730230</v>
      </c>
      <c r="CN25" s="8">
        <v>730306</v>
      </c>
      <c r="CO25" s="8">
        <v>731542</v>
      </c>
      <c r="CP25" s="8">
        <v>734101</v>
      </c>
      <c r="CQ25" s="8">
        <v>737950</v>
      </c>
      <c r="CR25" s="8">
        <v>742806</v>
      </c>
      <c r="CS25" s="8">
        <v>748406</v>
      </c>
      <c r="CT25" s="8">
        <v>754631</v>
      </c>
      <c r="CU25" s="8">
        <v>760866</v>
      </c>
      <c r="CV25" s="8">
        <v>766233</v>
      </c>
      <c r="CW25" s="8">
        <v>770046</v>
      </c>
      <c r="CX25" s="8">
        <v>771556</v>
      </c>
      <c r="CY25" s="8">
        <v>771731</v>
      </c>
    </row>
    <row r="26" spans="2:103" ht="17.25" customHeight="1">
      <c r="B26" s="4" t="s">
        <v>24</v>
      </c>
      <c r="C26" s="8">
        <v>83537</v>
      </c>
      <c r="D26" s="8">
        <v>85449</v>
      </c>
      <c r="E26" s="8">
        <v>87875</v>
      </c>
      <c r="F26" s="8">
        <v>90481</v>
      </c>
      <c r="G26" s="8">
        <v>92719</v>
      </c>
      <c r="H26" s="8">
        <v>94398</v>
      </c>
      <c r="I26" s="8">
        <v>95520</v>
      </c>
      <c r="J26" s="8">
        <v>96038</v>
      </c>
      <c r="K26" s="8">
        <v>96256</v>
      </c>
      <c r="L26" s="8">
        <v>96726</v>
      </c>
      <c r="M26" s="8">
        <v>97724</v>
      </c>
      <c r="N26" s="8">
        <v>99197</v>
      </c>
      <c r="O26" s="8">
        <v>101166</v>
      </c>
      <c r="P26" s="8">
        <v>103586</v>
      </c>
      <c r="Q26" s="8">
        <v>106275</v>
      </c>
      <c r="R26" s="8">
        <v>109135</v>
      </c>
      <c r="S26" s="8">
        <v>112211</v>
      </c>
      <c r="T26" s="8">
        <v>115532</v>
      </c>
      <c r="U26" s="8">
        <v>119023</v>
      </c>
      <c r="V26" s="8">
        <v>122574</v>
      </c>
      <c r="W26" s="8">
        <v>126125</v>
      </c>
      <c r="X26" s="8">
        <v>129698</v>
      </c>
      <c r="Y26" s="8">
        <v>133301</v>
      </c>
      <c r="Z26" s="8">
        <v>136917</v>
      </c>
      <c r="AA26" s="8">
        <v>140587</v>
      </c>
      <c r="AB26" s="8">
        <v>144371</v>
      </c>
      <c r="AC26" s="8">
        <v>148214</v>
      </c>
      <c r="AD26" s="8">
        <v>152071</v>
      </c>
      <c r="AE26" s="8">
        <v>156105</v>
      </c>
      <c r="AF26" s="8">
        <v>160611</v>
      </c>
      <c r="AG26" s="8">
        <v>165637</v>
      </c>
      <c r="AH26" s="8">
        <v>171094</v>
      </c>
      <c r="AI26" s="8">
        <v>177045</v>
      </c>
      <c r="AJ26" s="8">
        <v>183472</v>
      </c>
      <c r="AK26" s="8">
        <v>190139</v>
      </c>
      <c r="AL26" s="8">
        <v>197048</v>
      </c>
      <c r="AM26" s="8">
        <v>204085</v>
      </c>
      <c r="AN26" s="8">
        <v>211350</v>
      </c>
      <c r="AO26" s="8">
        <v>220271</v>
      </c>
      <c r="AP26" s="8">
        <v>231517</v>
      </c>
      <c r="AQ26" s="8">
        <v>243482</v>
      </c>
      <c r="AR26" s="8">
        <v>255458</v>
      </c>
      <c r="AS26" s="8">
        <v>267410</v>
      </c>
      <c r="AT26" s="8">
        <v>277776</v>
      </c>
      <c r="AU26" s="8">
        <v>286030</v>
      </c>
      <c r="AV26" s="8">
        <v>293760</v>
      </c>
      <c r="AW26" s="8">
        <v>301802</v>
      </c>
      <c r="AX26" s="8">
        <v>309892</v>
      </c>
      <c r="AY26" s="8">
        <v>318010</v>
      </c>
      <c r="AZ26" s="8">
        <v>326138</v>
      </c>
      <c r="BA26" s="8">
        <v>334123</v>
      </c>
      <c r="BB26" s="8">
        <v>342221</v>
      </c>
      <c r="BC26" s="8">
        <v>350883</v>
      </c>
      <c r="BD26" s="8">
        <v>359920</v>
      </c>
      <c r="BE26" s="8">
        <v>369075</v>
      </c>
      <c r="BF26" s="8">
        <v>378346</v>
      </c>
      <c r="BG26" s="8">
        <v>388015</v>
      </c>
      <c r="BH26" s="8">
        <v>398031</v>
      </c>
      <c r="BI26" s="8">
        <v>408206</v>
      </c>
      <c r="BJ26" s="8">
        <v>418763</v>
      </c>
      <c r="BK26" s="8">
        <v>429801</v>
      </c>
      <c r="BL26" s="8">
        <v>441251</v>
      </c>
      <c r="BM26" s="8">
        <v>452821</v>
      </c>
      <c r="BN26" s="8">
        <v>464239</v>
      </c>
      <c r="BO26" s="8">
        <v>475594</v>
      </c>
      <c r="BP26" s="8">
        <v>487126</v>
      </c>
      <c r="BQ26" s="8">
        <v>498875</v>
      </c>
      <c r="BR26" s="8">
        <v>511211</v>
      </c>
      <c r="BS26" s="8">
        <v>524939</v>
      </c>
      <c r="BT26" s="8">
        <v>539392</v>
      </c>
      <c r="BU26" s="8">
        <v>552390</v>
      </c>
      <c r="BV26" s="8">
        <v>564198</v>
      </c>
      <c r="BW26" s="8">
        <v>576536</v>
      </c>
      <c r="BX26" s="8">
        <v>590017</v>
      </c>
      <c r="BY26" s="8">
        <v>604750</v>
      </c>
      <c r="BZ26" s="8">
        <v>619991</v>
      </c>
      <c r="CA26" s="8">
        <v>634629</v>
      </c>
      <c r="CB26" s="8">
        <v>648133</v>
      </c>
      <c r="CC26" s="8">
        <v>660486</v>
      </c>
      <c r="CD26" s="8">
        <v>671735</v>
      </c>
      <c r="CE26" s="8">
        <v>682324</v>
      </c>
      <c r="CF26" s="8">
        <v>692751</v>
      </c>
      <c r="CG26" s="8">
        <v>702820</v>
      </c>
      <c r="CH26" s="8">
        <v>711707</v>
      </c>
      <c r="CI26" s="8">
        <v>718824</v>
      </c>
      <c r="CJ26" s="8">
        <v>724019</v>
      </c>
      <c r="CK26" s="8">
        <v>727544</v>
      </c>
      <c r="CL26" s="8">
        <v>729661</v>
      </c>
      <c r="CM26" s="8">
        <v>730536</v>
      </c>
      <c r="CN26" s="8">
        <v>730411</v>
      </c>
      <c r="CO26" s="8">
        <v>729396</v>
      </c>
      <c r="CP26" s="8">
        <v>727809</v>
      </c>
      <c r="CQ26" s="8">
        <v>726317</v>
      </c>
      <c r="CR26" s="8">
        <v>725489</v>
      </c>
      <c r="CS26" s="8">
        <v>725633</v>
      </c>
      <c r="CT26" s="8">
        <v>726926</v>
      </c>
      <c r="CU26" s="8">
        <v>729532</v>
      </c>
      <c r="CV26" s="8">
        <v>733417</v>
      </c>
      <c r="CW26" s="8">
        <v>738304</v>
      </c>
      <c r="CX26" s="8">
        <v>743934</v>
      </c>
      <c r="CY26" s="8">
        <v>749921</v>
      </c>
    </row>
    <row r="27" spans="2:103" ht="17.25" customHeight="1">
      <c r="B27" s="4" t="s">
        <v>25</v>
      </c>
      <c r="C27" s="8">
        <v>74493</v>
      </c>
      <c r="D27" s="8">
        <v>75424</v>
      </c>
      <c r="E27" s="8">
        <v>76194</v>
      </c>
      <c r="F27" s="8">
        <v>76975</v>
      </c>
      <c r="G27" s="8">
        <v>78066</v>
      </c>
      <c r="H27" s="8">
        <v>79518</v>
      </c>
      <c r="I27" s="8">
        <v>81381</v>
      </c>
      <c r="J27" s="8">
        <v>83735</v>
      </c>
      <c r="K27" s="8">
        <v>86268</v>
      </c>
      <c r="L27" s="8">
        <v>88460</v>
      </c>
      <c r="M27" s="8">
        <v>90130</v>
      </c>
      <c r="N27" s="8">
        <v>91271</v>
      </c>
      <c r="O27" s="8">
        <v>91836</v>
      </c>
      <c r="P27" s="8">
        <v>92116</v>
      </c>
      <c r="Q27" s="8">
        <v>92633</v>
      </c>
      <c r="R27" s="8">
        <v>93660</v>
      </c>
      <c r="S27" s="8">
        <v>95143</v>
      </c>
      <c r="T27" s="8">
        <v>97105</v>
      </c>
      <c r="U27" s="8">
        <v>99500</v>
      </c>
      <c r="V27" s="8">
        <v>102157</v>
      </c>
      <c r="W27" s="8">
        <v>104977</v>
      </c>
      <c r="X27" s="8">
        <v>108002</v>
      </c>
      <c r="Y27" s="8">
        <v>111262</v>
      </c>
      <c r="Z27" s="8">
        <v>114689</v>
      </c>
      <c r="AA27" s="8">
        <v>118199</v>
      </c>
      <c r="AB27" s="8">
        <v>121742</v>
      </c>
      <c r="AC27" s="8">
        <v>125325</v>
      </c>
      <c r="AD27" s="8">
        <v>128955</v>
      </c>
      <c r="AE27" s="8">
        <v>132615</v>
      </c>
      <c r="AF27" s="8">
        <v>136300</v>
      </c>
      <c r="AG27" s="8">
        <v>140061</v>
      </c>
      <c r="AH27" s="8">
        <v>143879</v>
      </c>
      <c r="AI27" s="8">
        <v>147709</v>
      </c>
      <c r="AJ27" s="8">
        <v>151716</v>
      </c>
      <c r="AK27" s="8">
        <v>156194</v>
      </c>
      <c r="AL27" s="8">
        <v>161191</v>
      </c>
      <c r="AM27" s="8">
        <v>166622</v>
      </c>
      <c r="AN27" s="8">
        <v>172542</v>
      </c>
      <c r="AO27" s="8">
        <v>178901</v>
      </c>
      <c r="AP27" s="8">
        <v>185446</v>
      </c>
      <c r="AQ27" s="8">
        <v>192179</v>
      </c>
      <c r="AR27" s="8">
        <v>198947</v>
      </c>
      <c r="AS27" s="8">
        <v>205757</v>
      </c>
      <c r="AT27" s="8">
        <v>214024</v>
      </c>
      <c r="AU27" s="8">
        <v>224495</v>
      </c>
      <c r="AV27" s="8">
        <v>235634</v>
      </c>
      <c r="AW27" s="8">
        <v>246806</v>
      </c>
      <c r="AX27" s="8">
        <v>258105</v>
      </c>
      <c r="AY27" s="8">
        <v>268028</v>
      </c>
      <c r="AZ27" s="8">
        <v>275932</v>
      </c>
      <c r="BA27" s="8">
        <v>283209</v>
      </c>
      <c r="BB27" s="8">
        <v>290847</v>
      </c>
      <c r="BC27" s="8">
        <v>298935</v>
      </c>
      <c r="BD27" s="8">
        <v>307396</v>
      </c>
      <c r="BE27" s="8">
        <v>316074</v>
      </c>
      <c r="BF27" s="8">
        <v>324937</v>
      </c>
      <c r="BG27" s="8">
        <v>334136</v>
      </c>
      <c r="BH27" s="8">
        <v>343600</v>
      </c>
      <c r="BI27" s="8">
        <v>353087</v>
      </c>
      <c r="BJ27" s="8">
        <v>362731</v>
      </c>
      <c r="BK27" s="8">
        <v>372676</v>
      </c>
      <c r="BL27" s="8">
        <v>382986</v>
      </c>
      <c r="BM27" s="8">
        <v>393605</v>
      </c>
      <c r="BN27" s="8">
        <v>404496</v>
      </c>
      <c r="BO27" s="8">
        <v>415753</v>
      </c>
      <c r="BP27" s="8">
        <v>427307</v>
      </c>
      <c r="BQ27" s="8">
        <v>438913</v>
      </c>
      <c r="BR27" s="8">
        <v>450617</v>
      </c>
      <c r="BS27" s="8">
        <v>462768</v>
      </c>
      <c r="BT27" s="8">
        <v>474833</v>
      </c>
      <c r="BU27" s="8">
        <v>485474</v>
      </c>
      <c r="BV27" s="8">
        <v>495242</v>
      </c>
      <c r="BW27" s="8">
        <v>505714</v>
      </c>
      <c r="BX27" s="8">
        <v>517107</v>
      </c>
      <c r="BY27" s="8">
        <v>529220</v>
      </c>
      <c r="BZ27" s="8">
        <v>541796</v>
      </c>
      <c r="CA27" s="8">
        <v>554708</v>
      </c>
      <c r="CB27" s="8">
        <v>568063</v>
      </c>
      <c r="CC27" s="8">
        <v>582233</v>
      </c>
      <c r="CD27" s="8">
        <v>597389</v>
      </c>
      <c r="CE27" s="8">
        <v>612912</v>
      </c>
      <c r="CF27" s="8">
        <v>627748</v>
      </c>
      <c r="CG27" s="8">
        <v>641390</v>
      </c>
      <c r="CH27" s="8">
        <v>653849</v>
      </c>
      <c r="CI27" s="8">
        <v>665182</v>
      </c>
      <c r="CJ27" s="8">
        <v>675844</v>
      </c>
      <c r="CK27" s="8">
        <v>686336</v>
      </c>
      <c r="CL27" s="8">
        <v>696460</v>
      </c>
      <c r="CM27" s="8">
        <v>705400</v>
      </c>
      <c r="CN27" s="8">
        <v>712578</v>
      </c>
      <c r="CO27" s="8">
        <v>717840</v>
      </c>
      <c r="CP27" s="8">
        <v>721440</v>
      </c>
      <c r="CQ27" s="8">
        <v>723636</v>
      </c>
      <c r="CR27" s="8">
        <v>724589</v>
      </c>
      <c r="CS27" s="8">
        <v>724551</v>
      </c>
      <c r="CT27" s="8">
        <v>723623</v>
      </c>
      <c r="CU27" s="8">
        <v>722124</v>
      </c>
      <c r="CV27" s="8">
        <v>720720</v>
      </c>
      <c r="CW27" s="8">
        <v>719972</v>
      </c>
      <c r="CX27" s="8">
        <v>720189</v>
      </c>
      <c r="CY27" s="8">
        <v>720937</v>
      </c>
    </row>
    <row r="28" spans="2:103" ht="17.25" customHeight="1">
      <c r="B28" s="4" t="s">
        <v>26</v>
      </c>
      <c r="C28" s="8">
        <v>65416</v>
      </c>
      <c r="D28" s="8">
        <v>66136</v>
      </c>
      <c r="E28" s="8">
        <v>67080</v>
      </c>
      <c r="F28" s="8">
        <v>68158</v>
      </c>
      <c r="G28" s="8">
        <v>69212</v>
      </c>
      <c r="H28" s="8">
        <v>70219</v>
      </c>
      <c r="I28" s="8">
        <v>71147</v>
      </c>
      <c r="J28" s="8">
        <v>71926</v>
      </c>
      <c r="K28" s="8">
        <v>72718</v>
      </c>
      <c r="L28" s="8">
        <v>73813</v>
      </c>
      <c r="M28" s="8">
        <v>75253</v>
      </c>
      <c r="N28" s="8">
        <v>77090</v>
      </c>
      <c r="O28" s="8">
        <v>79398</v>
      </c>
      <c r="P28" s="8">
        <v>81878</v>
      </c>
      <c r="Q28" s="8">
        <v>84033</v>
      </c>
      <c r="R28" s="8">
        <v>85682</v>
      </c>
      <c r="S28" s="8">
        <v>86831</v>
      </c>
      <c r="T28" s="8">
        <v>87430</v>
      </c>
      <c r="U28" s="8">
        <v>87757</v>
      </c>
      <c r="V28" s="8">
        <v>88312</v>
      </c>
      <c r="W28" s="8">
        <v>89353</v>
      </c>
      <c r="X28" s="8">
        <v>90828</v>
      </c>
      <c r="Y28" s="8">
        <v>92759</v>
      </c>
      <c r="Z28" s="8">
        <v>95106</v>
      </c>
      <c r="AA28" s="8">
        <v>97714</v>
      </c>
      <c r="AB28" s="8">
        <v>100496</v>
      </c>
      <c r="AC28" s="8">
        <v>103485</v>
      </c>
      <c r="AD28" s="8">
        <v>106710</v>
      </c>
      <c r="AE28" s="8">
        <v>110115</v>
      </c>
      <c r="AF28" s="8">
        <v>113594</v>
      </c>
      <c r="AG28" s="8">
        <v>117092</v>
      </c>
      <c r="AH28" s="8">
        <v>120628</v>
      </c>
      <c r="AI28" s="8">
        <v>124218</v>
      </c>
      <c r="AJ28" s="8">
        <v>127842</v>
      </c>
      <c r="AK28" s="8">
        <v>131495</v>
      </c>
      <c r="AL28" s="8">
        <v>135231</v>
      </c>
      <c r="AM28" s="8">
        <v>139038</v>
      </c>
      <c r="AN28" s="8">
        <v>142866</v>
      </c>
      <c r="AO28" s="8">
        <v>146854</v>
      </c>
      <c r="AP28" s="8">
        <v>151270</v>
      </c>
      <c r="AQ28" s="8">
        <v>156162</v>
      </c>
      <c r="AR28" s="8">
        <v>161416</v>
      </c>
      <c r="AS28" s="8">
        <v>167024</v>
      </c>
      <c r="AT28" s="8">
        <v>172942</v>
      </c>
      <c r="AU28" s="8">
        <v>178984</v>
      </c>
      <c r="AV28" s="8">
        <v>185180</v>
      </c>
      <c r="AW28" s="8">
        <v>191419</v>
      </c>
      <c r="AX28" s="8">
        <v>197794</v>
      </c>
      <c r="AY28" s="8">
        <v>205711</v>
      </c>
      <c r="AZ28" s="8">
        <v>215822</v>
      </c>
      <c r="BA28" s="8">
        <v>226498</v>
      </c>
      <c r="BB28" s="8">
        <v>237238</v>
      </c>
      <c r="BC28" s="8">
        <v>248372</v>
      </c>
      <c r="BD28" s="8">
        <v>258391</v>
      </c>
      <c r="BE28" s="8">
        <v>266581</v>
      </c>
      <c r="BF28" s="8">
        <v>274354</v>
      </c>
      <c r="BG28" s="8">
        <v>282621</v>
      </c>
      <c r="BH28" s="8">
        <v>291146</v>
      </c>
      <c r="BI28" s="8">
        <v>299802</v>
      </c>
      <c r="BJ28" s="8">
        <v>308712</v>
      </c>
      <c r="BK28" s="8">
        <v>317971</v>
      </c>
      <c r="BL28" s="8">
        <v>327589</v>
      </c>
      <c r="BM28" s="8">
        <v>337453</v>
      </c>
      <c r="BN28" s="8">
        <v>347426</v>
      </c>
      <c r="BO28" s="8">
        <v>357556</v>
      </c>
      <c r="BP28" s="8">
        <v>367866</v>
      </c>
      <c r="BQ28" s="8">
        <v>378279</v>
      </c>
      <c r="BR28" s="8">
        <v>388985</v>
      </c>
      <c r="BS28" s="8">
        <v>400419</v>
      </c>
      <c r="BT28" s="8">
        <v>412200</v>
      </c>
      <c r="BU28" s="8">
        <v>422846</v>
      </c>
      <c r="BV28" s="8">
        <v>432547</v>
      </c>
      <c r="BW28" s="8">
        <v>442693</v>
      </c>
      <c r="BX28" s="8">
        <v>453202</v>
      </c>
      <c r="BY28" s="8">
        <v>463677</v>
      </c>
      <c r="BZ28" s="8">
        <v>474276</v>
      </c>
      <c r="CA28" s="8">
        <v>485209</v>
      </c>
      <c r="CB28" s="8">
        <v>496574</v>
      </c>
      <c r="CC28" s="8">
        <v>508447</v>
      </c>
      <c r="CD28" s="8">
        <v>520847</v>
      </c>
      <c r="CE28" s="8">
        <v>533607</v>
      </c>
      <c r="CF28" s="8">
        <v>546635</v>
      </c>
      <c r="CG28" s="8">
        <v>560059</v>
      </c>
      <c r="CH28" s="8">
        <v>574255</v>
      </c>
      <c r="CI28" s="8">
        <v>589404</v>
      </c>
      <c r="CJ28" s="8">
        <v>604907</v>
      </c>
      <c r="CK28" s="8">
        <v>619716</v>
      </c>
      <c r="CL28" s="8">
        <v>633339</v>
      </c>
      <c r="CM28" s="8">
        <v>645791</v>
      </c>
      <c r="CN28" s="8">
        <v>657129</v>
      </c>
      <c r="CO28" s="8">
        <v>667806</v>
      </c>
      <c r="CP28" s="8">
        <v>678305</v>
      </c>
      <c r="CQ28" s="8">
        <v>688436</v>
      </c>
      <c r="CR28" s="8">
        <v>697392</v>
      </c>
      <c r="CS28" s="8">
        <v>704599</v>
      </c>
      <c r="CT28" s="8">
        <v>709914</v>
      </c>
      <c r="CU28" s="8">
        <v>713580</v>
      </c>
      <c r="CV28" s="8">
        <v>715856</v>
      </c>
      <c r="CW28" s="8">
        <v>716903</v>
      </c>
      <c r="CX28" s="8">
        <v>716966</v>
      </c>
      <c r="CY28" s="8">
        <v>716590</v>
      </c>
    </row>
    <row r="29" spans="2:103" ht="17.25" customHeight="1">
      <c r="B29" s="4" t="s">
        <v>27</v>
      </c>
      <c r="C29" s="8">
        <v>58999</v>
      </c>
      <c r="D29" s="8">
        <v>59212</v>
      </c>
      <c r="E29" s="8">
        <v>59419</v>
      </c>
      <c r="F29" s="8">
        <v>59672</v>
      </c>
      <c r="G29" s="8">
        <v>60063</v>
      </c>
      <c r="H29" s="8">
        <v>60614</v>
      </c>
      <c r="I29" s="8">
        <v>61341</v>
      </c>
      <c r="J29" s="8">
        <v>62280</v>
      </c>
      <c r="K29" s="8">
        <v>63348</v>
      </c>
      <c r="L29" s="8">
        <v>64395</v>
      </c>
      <c r="M29" s="8">
        <v>65401</v>
      </c>
      <c r="N29" s="8">
        <v>66339</v>
      </c>
      <c r="O29" s="8">
        <v>67142</v>
      </c>
      <c r="P29" s="8">
        <v>67957</v>
      </c>
      <c r="Q29" s="8">
        <v>69054</v>
      </c>
      <c r="R29" s="8">
        <v>70472</v>
      </c>
      <c r="S29" s="8">
        <v>72261</v>
      </c>
      <c r="T29" s="8">
        <v>74489</v>
      </c>
      <c r="U29" s="8">
        <v>76876</v>
      </c>
      <c r="V29" s="8">
        <v>78958</v>
      </c>
      <c r="W29" s="8">
        <v>80565</v>
      </c>
      <c r="X29" s="8">
        <v>81700</v>
      </c>
      <c r="Y29" s="8">
        <v>82322</v>
      </c>
      <c r="Z29" s="8">
        <v>82685</v>
      </c>
      <c r="AA29" s="8">
        <v>83272</v>
      </c>
      <c r="AB29" s="8">
        <v>84325</v>
      </c>
      <c r="AC29" s="8">
        <v>85800</v>
      </c>
      <c r="AD29" s="8">
        <v>87715</v>
      </c>
      <c r="AE29" s="8">
        <v>90031</v>
      </c>
      <c r="AF29" s="8">
        <v>92595</v>
      </c>
      <c r="AG29" s="8">
        <v>95324</v>
      </c>
      <c r="AH29" s="8">
        <v>98251</v>
      </c>
      <c r="AI29" s="8">
        <v>101412</v>
      </c>
      <c r="AJ29" s="8">
        <v>104754</v>
      </c>
      <c r="AK29" s="8">
        <v>108176</v>
      </c>
      <c r="AL29" s="8">
        <v>111624</v>
      </c>
      <c r="AM29" s="8">
        <v>115122</v>
      </c>
      <c r="AN29" s="8">
        <v>118681</v>
      </c>
      <c r="AO29" s="8">
        <v>122268</v>
      </c>
      <c r="AP29" s="8">
        <v>125870</v>
      </c>
      <c r="AQ29" s="8">
        <v>129539</v>
      </c>
      <c r="AR29" s="8">
        <v>133238</v>
      </c>
      <c r="AS29" s="8">
        <v>136874</v>
      </c>
      <c r="AT29" s="8">
        <v>140579</v>
      </c>
      <c r="AU29" s="8">
        <v>144652</v>
      </c>
      <c r="AV29" s="8">
        <v>149158</v>
      </c>
      <c r="AW29" s="8">
        <v>154010</v>
      </c>
      <c r="AX29" s="8">
        <v>159264</v>
      </c>
      <c r="AY29" s="8">
        <v>164894</v>
      </c>
      <c r="AZ29" s="8">
        <v>170665</v>
      </c>
      <c r="BA29" s="8">
        <v>176519</v>
      </c>
      <c r="BB29" s="8">
        <v>182440</v>
      </c>
      <c r="BC29" s="8">
        <v>188686</v>
      </c>
      <c r="BD29" s="8">
        <v>196592</v>
      </c>
      <c r="BE29" s="8">
        <v>206723</v>
      </c>
      <c r="BF29" s="8">
        <v>217517</v>
      </c>
      <c r="BG29" s="8">
        <v>228455</v>
      </c>
      <c r="BH29" s="8">
        <v>239642</v>
      </c>
      <c r="BI29" s="8">
        <v>249590</v>
      </c>
      <c r="BJ29" s="8">
        <v>257814</v>
      </c>
      <c r="BK29" s="8">
        <v>265790</v>
      </c>
      <c r="BL29" s="8">
        <v>274302</v>
      </c>
      <c r="BM29" s="8">
        <v>283068</v>
      </c>
      <c r="BN29" s="8">
        <v>292033</v>
      </c>
      <c r="BO29" s="8">
        <v>301258</v>
      </c>
      <c r="BP29" s="8">
        <v>310748</v>
      </c>
      <c r="BQ29" s="8">
        <v>320402</v>
      </c>
      <c r="BR29" s="8">
        <v>330294</v>
      </c>
      <c r="BS29" s="8">
        <v>340676</v>
      </c>
      <c r="BT29" s="8">
        <v>351204</v>
      </c>
      <c r="BU29" s="8">
        <v>360512</v>
      </c>
      <c r="BV29" s="8">
        <v>368922</v>
      </c>
      <c r="BW29" s="8">
        <v>378165</v>
      </c>
      <c r="BX29" s="8">
        <v>388300</v>
      </c>
      <c r="BY29" s="8">
        <v>398847</v>
      </c>
      <c r="BZ29" s="8">
        <v>409670</v>
      </c>
      <c r="CA29" s="8">
        <v>420654</v>
      </c>
      <c r="CB29" s="8">
        <v>431649</v>
      </c>
      <c r="CC29" s="8">
        <v>442508</v>
      </c>
      <c r="CD29" s="8">
        <v>453188</v>
      </c>
      <c r="CE29" s="8">
        <v>463917</v>
      </c>
      <c r="CF29" s="8">
        <v>474925</v>
      </c>
      <c r="CG29" s="8">
        <v>486322</v>
      </c>
      <c r="CH29" s="8">
        <v>498193</v>
      </c>
      <c r="CI29" s="8">
        <v>510563</v>
      </c>
      <c r="CJ29" s="8">
        <v>523281</v>
      </c>
      <c r="CK29" s="8">
        <v>536258</v>
      </c>
      <c r="CL29" s="8">
        <v>549619</v>
      </c>
      <c r="CM29" s="8">
        <v>563738</v>
      </c>
      <c r="CN29" s="8">
        <v>578793</v>
      </c>
      <c r="CO29" s="8">
        <v>594193</v>
      </c>
      <c r="CP29" s="8">
        <v>608910</v>
      </c>
      <c r="CQ29" s="8">
        <v>622457</v>
      </c>
      <c r="CR29" s="8">
        <v>634851</v>
      </c>
      <c r="CS29" s="8">
        <v>646157</v>
      </c>
      <c r="CT29" s="8">
        <v>656814</v>
      </c>
      <c r="CU29" s="8">
        <v>667299</v>
      </c>
      <c r="CV29" s="8">
        <v>677419</v>
      </c>
      <c r="CW29" s="8">
        <v>686377</v>
      </c>
      <c r="CX29" s="8">
        <v>693617</v>
      </c>
      <c r="CY29" s="8">
        <v>699943</v>
      </c>
    </row>
    <row r="30" spans="2:103" ht="17.25" customHeight="1">
      <c r="B30" s="4" t="s">
        <v>28</v>
      </c>
      <c r="C30" s="8">
        <v>51855</v>
      </c>
      <c r="D30" s="8">
        <v>52046</v>
      </c>
      <c r="E30" s="8">
        <v>52260</v>
      </c>
      <c r="F30" s="8">
        <v>52494</v>
      </c>
      <c r="G30" s="8">
        <v>52737</v>
      </c>
      <c r="H30" s="8">
        <v>52999</v>
      </c>
      <c r="I30" s="8">
        <v>53273</v>
      </c>
      <c r="J30" s="8">
        <v>53541</v>
      </c>
      <c r="K30" s="8">
        <v>53856</v>
      </c>
      <c r="L30" s="8">
        <v>54296</v>
      </c>
      <c r="M30" s="8">
        <v>54883</v>
      </c>
      <c r="N30" s="8">
        <v>55635</v>
      </c>
      <c r="O30" s="8">
        <v>56584</v>
      </c>
      <c r="P30" s="8">
        <v>57646</v>
      </c>
      <c r="Q30" s="8">
        <v>58681</v>
      </c>
      <c r="R30" s="8">
        <v>59677</v>
      </c>
      <c r="S30" s="8">
        <v>60605</v>
      </c>
      <c r="T30" s="8">
        <v>61405</v>
      </c>
      <c r="U30" s="8">
        <v>62218</v>
      </c>
      <c r="V30" s="8">
        <v>63292</v>
      </c>
      <c r="W30" s="8">
        <v>64668</v>
      </c>
      <c r="X30" s="8">
        <v>66385</v>
      </c>
      <c r="Y30" s="8">
        <v>68503</v>
      </c>
      <c r="Z30" s="8">
        <v>70769</v>
      </c>
      <c r="AA30" s="8">
        <v>72743</v>
      </c>
      <c r="AB30" s="8">
        <v>74276</v>
      </c>
      <c r="AC30" s="8">
        <v>75382</v>
      </c>
      <c r="AD30" s="8">
        <v>76030</v>
      </c>
      <c r="AE30" s="8">
        <v>76456</v>
      </c>
      <c r="AF30" s="8">
        <v>77099</v>
      </c>
      <c r="AG30" s="8">
        <v>78179</v>
      </c>
      <c r="AH30" s="8">
        <v>79656</v>
      </c>
      <c r="AI30" s="8">
        <v>81545</v>
      </c>
      <c r="AJ30" s="8">
        <v>83811</v>
      </c>
      <c r="AK30" s="8">
        <v>86319</v>
      </c>
      <c r="AL30" s="8">
        <v>88993</v>
      </c>
      <c r="AM30" s="8">
        <v>91876</v>
      </c>
      <c r="AN30" s="8">
        <v>94986</v>
      </c>
      <c r="AO30" s="8">
        <v>98267</v>
      </c>
      <c r="AP30" s="8">
        <v>101619</v>
      </c>
      <c r="AQ30" s="8">
        <v>104991</v>
      </c>
      <c r="AR30" s="8">
        <v>108384</v>
      </c>
      <c r="AS30" s="8">
        <v>111770</v>
      </c>
      <c r="AT30" s="8">
        <v>115127</v>
      </c>
      <c r="AU30" s="8">
        <v>118459</v>
      </c>
      <c r="AV30" s="8">
        <v>121828</v>
      </c>
      <c r="AW30" s="8">
        <v>125221</v>
      </c>
      <c r="AX30" s="8">
        <v>128595</v>
      </c>
      <c r="AY30" s="8">
        <v>132080</v>
      </c>
      <c r="AZ30" s="8">
        <v>135931</v>
      </c>
      <c r="BA30" s="8">
        <v>140139</v>
      </c>
      <c r="BB30" s="8">
        <v>144689</v>
      </c>
      <c r="BC30" s="8">
        <v>149764</v>
      </c>
      <c r="BD30" s="8">
        <v>155310</v>
      </c>
      <c r="BE30" s="8">
        <v>161053</v>
      </c>
      <c r="BF30" s="8">
        <v>166968</v>
      </c>
      <c r="BG30" s="8">
        <v>173014</v>
      </c>
      <c r="BH30" s="8">
        <v>179285</v>
      </c>
      <c r="BI30" s="8">
        <v>187029</v>
      </c>
      <c r="BJ30" s="8">
        <v>196933</v>
      </c>
      <c r="BK30" s="8">
        <v>207606</v>
      </c>
      <c r="BL30" s="8">
        <v>218470</v>
      </c>
      <c r="BM30" s="8">
        <v>229574</v>
      </c>
      <c r="BN30" s="8">
        <v>239557</v>
      </c>
      <c r="BO30" s="8">
        <v>247926</v>
      </c>
      <c r="BP30" s="8">
        <v>256019</v>
      </c>
      <c r="BQ30" s="8">
        <v>264479</v>
      </c>
      <c r="BR30" s="8">
        <v>273197</v>
      </c>
      <c r="BS30" s="8">
        <v>282444</v>
      </c>
      <c r="BT30" s="8">
        <v>291946</v>
      </c>
      <c r="BU30" s="8">
        <v>300238</v>
      </c>
      <c r="BV30" s="8">
        <v>307642</v>
      </c>
      <c r="BW30" s="8">
        <v>316019</v>
      </c>
      <c r="BX30" s="8">
        <v>325240</v>
      </c>
      <c r="BY30" s="8">
        <v>334700</v>
      </c>
      <c r="BZ30" s="8">
        <v>344358</v>
      </c>
      <c r="CA30" s="8">
        <v>354216</v>
      </c>
      <c r="CB30" s="8">
        <v>364312</v>
      </c>
      <c r="CC30" s="8">
        <v>374691</v>
      </c>
      <c r="CD30" s="8">
        <v>385343</v>
      </c>
      <c r="CE30" s="8">
        <v>396195</v>
      </c>
      <c r="CF30" s="8">
        <v>407163</v>
      </c>
      <c r="CG30" s="8">
        <v>418114</v>
      </c>
      <c r="CH30" s="8">
        <v>428914</v>
      </c>
      <c r="CI30" s="8">
        <v>439533</v>
      </c>
      <c r="CJ30" s="8">
        <v>450193</v>
      </c>
      <c r="CK30" s="8">
        <v>461124</v>
      </c>
      <c r="CL30" s="8">
        <v>472432</v>
      </c>
      <c r="CM30" s="8">
        <v>484202</v>
      </c>
      <c r="CN30" s="8">
        <v>496455</v>
      </c>
      <c r="CO30" s="8">
        <v>509045</v>
      </c>
      <c r="CP30" s="8">
        <v>521892</v>
      </c>
      <c r="CQ30" s="8">
        <v>535114</v>
      </c>
      <c r="CR30" s="8">
        <v>549082</v>
      </c>
      <c r="CS30" s="8">
        <v>563966</v>
      </c>
      <c r="CT30" s="8">
        <v>579190</v>
      </c>
      <c r="CU30" s="8">
        <v>593748</v>
      </c>
      <c r="CV30" s="8">
        <v>607160</v>
      </c>
      <c r="CW30" s="8">
        <v>619456</v>
      </c>
      <c r="CX30" s="8">
        <v>630698</v>
      </c>
      <c r="CY30" s="8">
        <v>641587</v>
      </c>
    </row>
    <row r="31" spans="2:103" ht="17.25" customHeight="1">
      <c r="B31" s="4" t="s">
        <v>29</v>
      </c>
      <c r="C31" s="8">
        <v>42757</v>
      </c>
      <c r="D31" s="8">
        <v>43122</v>
      </c>
      <c r="E31" s="8">
        <v>43426</v>
      </c>
      <c r="F31" s="8">
        <v>43684</v>
      </c>
      <c r="G31" s="8">
        <v>43934</v>
      </c>
      <c r="H31" s="8">
        <v>44188</v>
      </c>
      <c r="I31" s="8">
        <v>44453</v>
      </c>
      <c r="J31" s="8">
        <v>44738</v>
      </c>
      <c r="K31" s="8">
        <v>45042</v>
      </c>
      <c r="L31" s="8">
        <v>45356</v>
      </c>
      <c r="M31" s="8">
        <v>45690</v>
      </c>
      <c r="N31" s="8">
        <v>46033</v>
      </c>
      <c r="O31" s="8">
        <v>46373</v>
      </c>
      <c r="P31" s="8">
        <v>46751</v>
      </c>
      <c r="Q31" s="8">
        <v>47234</v>
      </c>
      <c r="R31" s="8">
        <v>47837</v>
      </c>
      <c r="S31" s="8">
        <v>48579</v>
      </c>
      <c r="T31" s="8">
        <v>49486</v>
      </c>
      <c r="U31" s="8">
        <v>50490</v>
      </c>
      <c r="V31" s="8">
        <v>51470</v>
      </c>
      <c r="W31" s="8">
        <v>52416</v>
      </c>
      <c r="X31" s="8">
        <v>53303</v>
      </c>
      <c r="Y31" s="8">
        <v>54083</v>
      </c>
      <c r="Z31" s="8">
        <v>54880</v>
      </c>
      <c r="AA31" s="8">
        <v>55907</v>
      </c>
      <c r="AB31" s="8">
        <v>57207</v>
      </c>
      <c r="AC31" s="8">
        <v>58819</v>
      </c>
      <c r="AD31" s="8">
        <v>60797</v>
      </c>
      <c r="AE31" s="8">
        <v>62909</v>
      </c>
      <c r="AF31" s="8">
        <v>64777</v>
      </c>
      <c r="AG31" s="8">
        <v>66264</v>
      </c>
      <c r="AH31" s="8">
        <v>67376</v>
      </c>
      <c r="AI31" s="8">
        <v>68084</v>
      </c>
      <c r="AJ31" s="8">
        <v>68604</v>
      </c>
      <c r="AK31" s="8">
        <v>69338</v>
      </c>
      <c r="AL31" s="8">
        <v>70481</v>
      </c>
      <c r="AM31" s="8">
        <v>71991</v>
      </c>
      <c r="AN31" s="8">
        <v>73879</v>
      </c>
      <c r="AO31" s="8">
        <v>76118</v>
      </c>
      <c r="AP31" s="8">
        <v>78584</v>
      </c>
      <c r="AQ31" s="8">
        <v>81203</v>
      </c>
      <c r="AR31" s="8">
        <v>83995</v>
      </c>
      <c r="AS31" s="8">
        <v>86944</v>
      </c>
      <c r="AT31" s="8">
        <v>89998</v>
      </c>
      <c r="AU31" s="8">
        <v>93083</v>
      </c>
      <c r="AV31" s="8">
        <v>96160</v>
      </c>
      <c r="AW31" s="8">
        <v>99251</v>
      </c>
      <c r="AX31" s="8">
        <v>102367</v>
      </c>
      <c r="AY31" s="8">
        <v>105488</v>
      </c>
      <c r="AZ31" s="8">
        <v>108596</v>
      </c>
      <c r="BA31" s="8">
        <v>111695</v>
      </c>
      <c r="BB31" s="8">
        <v>114824</v>
      </c>
      <c r="BC31" s="8">
        <v>118046</v>
      </c>
      <c r="BD31" s="8">
        <v>121455</v>
      </c>
      <c r="BE31" s="8">
        <v>125247</v>
      </c>
      <c r="BF31" s="8">
        <v>129450</v>
      </c>
      <c r="BG31" s="8">
        <v>134040</v>
      </c>
      <c r="BH31" s="8">
        <v>139049</v>
      </c>
      <c r="BI31" s="8">
        <v>144401</v>
      </c>
      <c r="BJ31" s="8">
        <v>149959</v>
      </c>
      <c r="BK31" s="8">
        <v>155783</v>
      </c>
      <c r="BL31" s="8">
        <v>161790</v>
      </c>
      <c r="BM31" s="8">
        <v>168023</v>
      </c>
      <c r="BN31" s="8">
        <v>175696</v>
      </c>
      <c r="BO31" s="8">
        <v>185429</v>
      </c>
      <c r="BP31" s="8">
        <v>195849</v>
      </c>
      <c r="BQ31" s="8">
        <v>206311</v>
      </c>
      <c r="BR31" s="8">
        <v>217009</v>
      </c>
      <c r="BS31" s="8">
        <v>226979</v>
      </c>
      <c r="BT31" s="8">
        <v>235461</v>
      </c>
      <c r="BU31" s="8">
        <v>242115</v>
      </c>
      <c r="BV31" s="8">
        <v>248008</v>
      </c>
      <c r="BW31" s="8">
        <v>255070</v>
      </c>
      <c r="BX31" s="8">
        <v>263157</v>
      </c>
      <c r="BY31" s="8">
        <v>271603</v>
      </c>
      <c r="BZ31" s="8">
        <v>280343</v>
      </c>
      <c r="CA31" s="8">
        <v>289343</v>
      </c>
      <c r="CB31" s="8">
        <v>298558</v>
      </c>
      <c r="CC31" s="8">
        <v>307915</v>
      </c>
      <c r="CD31" s="8">
        <v>317385</v>
      </c>
      <c r="CE31" s="8">
        <v>326991</v>
      </c>
      <c r="CF31" s="8">
        <v>336752</v>
      </c>
      <c r="CG31" s="8">
        <v>346716</v>
      </c>
      <c r="CH31" s="8">
        <v>356938</v>
      </c>
      <c r="CI31" s="8">
        <v>367412</v>
      </c>
      <c r="CJ31" s="8">
        <v>378076</v>
      </c>
      <c r="CK31" s="8">
        <v>388849</v>
      </c>
      <c r="CL31" s="8">
        <v>399613</v>
      </c>
      <c r="CM31" s="8">
        <v>410235</v>
      </c>
      <c r="CN31" s="8">
        <v>420686</v>
      </c>
      <c r="CO31" s="8">
        <v>431178</v>
      </c>
      <c r="CP31" s="8">
        <v>441937</v>
      </c>
      <c r="CQ31" s="8">
        <v>453061</v>
      </c>
      <c r="CR31" s="8">
        <v>464633</v>
      </c>
      <c r="CS31" s="8">
        <v>476676</v>
      </c>
      <c r="CT31" s="8">
        <v>489048</v>
      </c>
      <c r="CU31" s="8">
        <v>501674</v>
      </c>
      <c r="CV31" s="8">
        <v>514670</v>
      </c>
      <c r="CW31" s="8">
        <v>528393</v>
      </c>
      <c r="CX31" s="8">
        <v>543010</v>
      </c>
      <c r="CY31" s="8">
        <v>558207</v>
      </c>
    </row>
    <row r="32" spans="2:103" ht="17.25" customHeight="1">
      <c r="B32" s="4" t="s">
        <v>30</v>
      </c>
      <c r="C32" s="8">
        <v>30778</v>
      </c>
      <c r="D32" s="8">
        <v>31275</v>
      </c>
      <c r="E32" s="8">
        <v>31824</v>
      </c>
      <c r="F32" s="8">
        <v>32388</v>
      </c>
      <c r="G32" s="8">
        <v>32912</v>
      </c>
      <c r="H32" s="8">
        <v>33377</v>
      </c>
      <c r="I32" s="8">
        <v>33789</v>
      </c>
      <c r="J32" s="8">
        <v>34153</v>
      </c>
      <c r="K32" s="8">
        <v>34487</v>
      </c>
      <c r="L32" s="8">
        <v>34818</v>
      </c>
      <c r="M32" s="8">
        <v>35157</v>
      </c>
      <c r="N32" s="8">
        <v>35509</v>
      </c>
      <c r="O32" s="8">
        <v>35881</v>
      </c>
      <c r="P32" s="8">
        <v>36259</v>
      </c>
      <c r="Q32" s="8">
        <v>36636</v>
      </c>
      <c r="R32" s="8">
        <v>37015</v>
      </c>
      <c r="S32" s="8">
        <v>37396</v>
      </c>
      <c r="T32" s="8">
        <v>37768</v>
      </c>
      <c r="U32" s="8">
        <v>38167</v>
      </c>
      <c r="V32" s="8">
        <v>38659</v>
      </c>
      <c r="W32" s="8">
        <v>39250</v>
      </c>
      <c r="X32" s="8">
        <v>39955</v>
      </c>
      <c r="Y32" s="8">
        <v>40802</v>
      </c>
      <c r="Z32" s="8">
        <v>41727</v>
      </c>
      <c r="AA32" s="8">
        <v>42605</v>
      </c>
      <c r="AB32" s="8">
        <v>43438</v>
      </c>
      <c r="AC32" s="8">
        <v>44247</v>
      </c>
      <c r="AD32" s="8">
        <v>44990</v>
      </c>
      <c r="AE32" s="8">
        <v>45773</v>
      </c>
      <c r="AF32" s="8">
        <v>46778</v>
      </c>
      <c r="AG32" s="8">
        <v>48030</v>
      </c>
      <c r="AH32" s="8">
        <v>49555</v>
      </c>
      <c r="AI32" s="8">
        <v>51398</v>
      </c>
      <c r="AJ32" s="8">
        <v>53364</v>
      </c>
      <c r="AK32" s="8">
        <v>55135</v>
      </c>
      <c r="AL32" s="8">
        <v>56592</v>
      </c>
      <c r="AM32" s="8">
        <v>57746</v>
      </c>
      <c r="AN32" s="8">
        <v>58572</v>
      </c>
      <c r="AO32" s="8">
        <v>59251</v>
      </c>
      <c r="AP32" s="8">
        <v>60119</v>
      </c>
      <c r="AQ32" s="8">
        <v>61350</v>
      </c>
      <c r="AR32" s="8">
        <v>62883</v>
      </c>
      <c r="AS32" s="8">
        <v>64697</v>
      </c>
      <c r="AT32" s="8">
        <v>66768</v>
      </c>
      <c r="AU32" s="8">
        <v>69002</v>
      </c>
      <c r="AV32" s="8">
        <v>71348</v>
      </c>
      <c r="AW32" s="8">
        <v>73839</v>
      </c>
      <c r="AX32" s="8">
        <v>76492</v>
      </c>
      <c r="AY32" s="8">
        <v>79263</v>
      </c>
      <c r="AZ32" s="8">
        <v>82073</v>
      </c>
      <c r="BA32" s="8">
        <v>84829</v>
      </c>
      <c r="BB32" s="8">
        <v>87598</v>
      </c>
      <c r="BC32" s="8">
        <v>90486</v>
      </c>
      <c r="BD32" s="8">
        <v>93449</v>
      </c>
      <c r="BE32" s="8">
        <v>96428</v>
      </c>
      <c r="BF32" s="8">
        <v>99482</v>
      </c>
      <c r="BG32" s="8">
        <v>102650</v>
      </c>
      <c r="BH32" s="8">
        <v>105838</v>
      </c>
      <c r="BI32" s="8">
        <v>109108</v>
      </c>
      <c r="BJ32" s="8">
        <v>112738</v>
      </c>
      <c r="BK32" s="8">
        <v>116815</v>
      </c>
      <c r="BL32" s="8">
        <v>121279</v>
      </c>
      <c r="BM32" s="8">
        <v>126137</v>
      </c>
      <c r="BN32" s="8">
        <v>131341</v>
      </c>
      <c r="BO32" s="8">
        <v>136756</v>
      </c>
      <c r="BP32" s="8">
        <v>142388</v>
      </c>
      <c r="BQ32" s="8">
        <v>148082</v>
      </c>
      <c r="BR32" s="8">
        <v>154006</v>
      </c>
      <c r="BS32" s="8">
        <v>161555</v>
      </c>
      <c r="BT32" s="8">
        <v>171009</v>
      </c>
      <c r="BU32" s="8">
        <v>179434</v>
      </c>
      <c r="BV32" s="8">
        <v>186715</v>
      </c>
      <c r="BW32" s="8">
        <v>195207</v>
      </c>
      <c r="BX32" s="8">
        <v>203668</v>
      </c>
      <c r="BY32" s="8">
        <v>210974</v>
      </c>
      <c r="BZ32" s="8">
        <v>218152</v>
      </c>
      <c r="CA32" s="8">
        <v>225765</v>
      </c>
      <c r="CB32" s="8">
        <v>233626</v>
      </c>
      <c r="CC32" s="8">
        <v>241723</v>
      </c>
      <c r="CD32" s="8">
        <v>250048</v>
      </c>
      <c r="CE32" s="8">
        <v>258597</v>
      </c>
      <c r="CF32" s="8">
        <v>267356</v>
      </c>
      <c r="CG32" s="8">
        <v>276298</v>
      </c>
      <c r="CH32" s="8">
        <v>285366</v>
      </c>
      <c r="CI32" s="8">
        <v>294535</v>
      </c>
      <c r="CJ32" s="8">
        <v>303832</v>
      </c>
      <c r="CK32" s="8">
        <v>313278</v>
      </c>
      <c r="CL32" s="8">
        <v>322922</v>
      </c>
      <c r="CM32" s="8">
        <v>332815</v>
      </c>
      <c r="CN32" s="8">
        <v>342951</v>
      </c>
      <c r="CO32" s="8">
        <v>353272</v>
      </c>
      <c r="CP32" s="8">
        <v>363705</v>
      </c>
      <c r="CQ32" s="8">
        <v>374131</v>
      </c>
      <c r="CR32" s="8">
        <v>384432</v>
      </c>
      <c r="CS32" s="8">
        <v>394584</v>
      </c>
      <c r="CT32" s="8">
        <v>404788</v>
      </c>
      <c r="CU32" s="8">
        <v>415256</v>
      </c>
      <c r="CV32" s="8">
        <v>426080</v>
      </c>
      <c r="CW32" s="8">
        <v>437335</v>
      </c>
      <c r="CX32" s="8">
        <v>449037</v>
      </c>
      <c r="CY32" s="8">
        <v>461129</v>
      </c>
    </row>
    <row r="33" spans="2:103" ht="17.25" customHeight="1">
      <c r="B33" s="4" t="s">
        <v>31</v>
      </c>
      <c r="C33" s="8">
        <v>18046</v>
      </c>
      <c r="D33" s="8">
        <v>18986</v>
      </c>
      <c r="E33" s="8">
        <v>19563</v>
      </c>
      <c r="F33" s="8">
        <v>19955</v>
      </c>
      <c r="G33" s="8">
        <v>20346</v>
      </c>
      <c r="H33" s="8">
        <v>20796</v>
      </c>
      <c r="I33" s="8">
        <v>21286</v>
      </c>
      <c r="J33" s="8">
        <v>21814</v>
      </c>
      <c r="K33" s="8">
        <v>22353</v>
      </c>
      <c r="L33" s="8">
        <v>22867</v>
      </c>
      <c r="M33" s="8">
        <v>23345</v>
      </c>
      <c r="N33" s="8">
        <v>23792</v>
      </c>
      <c r="O33" s="8">
        <v>24212</v>
      </c>
      <c r="P33" s="8">
        <v>24613</v>
      </c>
      <c r="Q33" s="8">
        <v>25001</v>
      </c>
      <c r="R33" s="8">
        <v>25383</v>
      </c>
      <c r="S33" s="8">
        <v>25764</v>
      </c>
      <c r="T33" s="8">
        <v>26152</v>
      </c>
      <c r="U33" s="8">
        <v>26541</v>
      </c>
      <c r="V33" s="8">
        <v>26928</v>
      </c>
      <c r="W33" s="8">
        <v>27321</v>
      </c>
      <c r="X33" s="8">
        <v>27719</v>
      </c>
      <c r="Y33" s="8">
        <v>28108</v>
      </c>
      <c r="Z33" s="8">
        <v>28521</v>
      </c>
      <c r="AA33" s="8">
        <v>28974</v>
      </c>
      <c r="AB33" s="8">
        <v>29476</v>
      </c>
      <c r="AC33" s="8">
        <v>30081</v>
      </c>
      <c r="AD33" s="8">
        <v>30806</v>
      </c>
      <c r="AE33" s="8">
        <v>31607</v>
      </c>
      <c r="AF33" s="8">
        <v>32408</v>
      </c>
      <c r="AG33" s="8">
        <v>33206</v>
      </c>
      <c r="AH33" s="8">
        <v>33997</v>
      </c>
      <c r="AI33" s="8">
        <v>34750</v>
      </c>
      <c r="AJ33" s="8">
        <v>35548</v>
      </c>
      <c r="AK33" s="8">
        <v>36543</v>
      </c>
      <c r="AL33" s="8">
        <v>37755</v>
      </c>
      <c r="AM33" s="8">
        <v>39205</v>
      </c>
      <c r="AN33" s="8">
        <v>40926</v>
      </c>
      <c r="AO33" s="8">
        <v>42758</v>
      </c>
      <c r="AP33" s="8">
        <v>44443</v>
      </c>
      <c r="AQ33" s="8">
        <v>45884</v>
      </c>
      <c r="AR33" s="8">
        <v>47070</v>
      </c>
      <c r="AS33" s="8">
        <v>47949</v>
      </c>
      <c r="AT33" s="8">
        <v>48661</v>
      </c>
      <c r="AU33" s="8">
        <v>49498</v>
      </c>
      <c r="AV33" s="8">
        <v>50603</v>
      </c>
      <c r="AW33" s="8">
        <v>51947</v>
      </c>
      <c r="AX33" s="8">
        <v>53537</v>
      </c>
      <c r="AY33" s="8">
        <v>55354</v>
      </c>
      <c r="AZ33" s="8">
        <v>57319</v>
      </c>
      <c r="BA33" s="8">
        <v>59341</v>
      </c>
      <c r="BB33" s="8">
        <v>61482</v>
      </c>
      <c r="BC33" s="8">
        <v>63840</v>
      </c>
      <c r="BD33" s="8">
        <v>66348</v>
      </c>
      <c r="BE33" s="8">
        <v>68905</v>
      </c>
      <c r="BF33" s="8">
        <v>71521</v>
      </c>
      <c r="BG33" s="8">
        <v>74259</v>
      </c>
      <c r="BH33" s="8">
        <v>77044</v>
      </c>
      <c r="BI33" s="8">
        <v>79809</v>
      </c>
      <c r="BJ33" s="8">
        <v>82600</v>
      </c>
      <c r="BK33" s="8">
        <v>85491</v>
      </c>
      <c r="BL33" s="8">
        <v>88482</v>
      </c>
      <c r="BM33" s="8">
        <v>91507</v>
      </c>
      <c r="BN33" s="8">
        <v>94630</v>
      </c>
      <c r="BO33" s="8">
        <v>98088</v>
      </c>
      <c r="BP33" s="8">
        <v>101908</v>
      </c>
      <c r="BQ33" s="8">
        <v>105964</v>
      </c>
      <c r="BR33" s="8">
        <v>110382</v>
      </c>
      <c r="BS33" s="8">
        <v>115383</v>
      </c>
      <c r="BT33" s="8">
        <v>120570</v>
      </c>
      <c r="BU33" s="8">
        <v>124269</v>
      </c>
      <c r="BV33" s="8">
        <v>126934</v>
      </c>
      <c r="BW33" s="8">
        <v>130871</v>
      </c>
      <c r="BX33" s="8">
        <v>136821</v>
      </c>
      <c r="BY33" s="8">
        <v>144605</v>
      </c>
      <c r="BZ33" s="8">
        <v>153035</v>
      </c>
      <c r="CA33" s="8">
        <v>161603</v>
      </c>
      <c r="CB33" s="8">
        <v>170383</v>
      </c>
      <c r="CC33" s="8">
        <v>178461</v>
      </c>
      <c r="CD33" s="8">
        <v>185464</v>
      </c>
      <c r="CE33" s="8">
        <v>192323</v>
      </c>
      <c r="CF33" s="8">
        <v>199544</v>
      </c>
      <c r="CG33" s="8">
        <v>206972</v>
      </c>
      <c r="CH33" s="8">
        <v>214604</v>
      </c>
      <c r="CI33" s="8">
        <v>222448</v>
      </c>
      <c r="CJ33" s="8">
        <v>230499</v>
      </c>
      <c r="CK33" s="8">
        <v>238747</v>
      </c>
      <c r="CL33" s="8">
        <v>247169</v>
      </c>
      <c r="CM33" s="8">
        <v>255713</v>
      </c>
      <c r="CN33" s="8">
        <v>264361</v>
      </c>
      <c r="CO33" s="8">
        <v>273136</v>
      </c>
      <c r="CP33" s="8">
        <v>282062</v>
      </c>
      <c r="CQ33" s="8">
        <v>291180</v>
      </c>
      <c r="CR33" s="8">
        <v>300541</v>
      </c>
      <c r="CS33" s="8">
        <v>310134</v>
      </c>
      <c r="CT33" s="8">
        <v>319909</v>
      </c>
      <c r="CU33" s="8">
        <v>329799</v>
      </c>
      <c r="CV33" s="8">
        <v>339698</v>
      </c>
      <c r="CW33" s="8">
        <v>349493</v>
      </c>
      <c r="CX33" s="8">
        <v>359169</v>
      </c>
      <c r="CY33" s="8">
        <v>368923</v>
      </c>
    </row>
    <row r="34" spans="2:103" ht="17.25" customHeight="1">
      <c r="B34" s="4" t="s">
        <v>32</v>
      </c>
      <c r="C34" s="8">
        <v>4046</v>
      </c>
      <c r="D34" s="8">
        <v>5136</v>
      </c>
      <c r="E34" s="8">
        <v>6585</v>
      </c>
      <c r="F34" s="8">
        <v>8062</v>
      </c>
      <c r="G34" s="8">
        <v>9258</v>
      </c>
      <c r="H34" s="8">
        <v>10096</v>
      </c>
      <c r="I34" s="8">
        <v>10702</v>
      </c>
      <c r="J34" s="8">
        <v>11129</v>
      </c>
      <c r="K34" s="8">
        <v>11469</v>
      </c>
      <c r="L34" s="8">
        <v>11819</v>
      </c>
      <c r="M34" s="8">
        <v>12208</v>
      </c>
      <c r="N34" s="8">
        <v>12626</v>
      </c>
      <c r="O34" s="8">
        <v>13071</v>
      </c>
      <c r="P34" s="8">
        <v>13523</v>
      </c>
      <c r="Q34" s="8">
        <v>13952</v>
      </c>
      <c r="R34" s="8">
        <v>14353</v>
      </c>
      <c r="S34" s="8">
        <v>14731</v>
      </c>
      <c r="T34" s="8">
        <v>15090</v>
      </c>
      <c r="U34" s="8">
        <v>15434</v>
      </c>
      <c r="V34" s="8">
        <v>15775</v>
      </c>
      <c r="W34" s="8">
        <v>16115</v>
      </c>
      <c r="X34" s="8">
        <v>16457</v>
      </c>
      <c r="Y34" s="8">
        <v>16805</v>
      </c>
      <c r="Z34" s="8">
        <v>17157</v>
      </c>
      <c r="AA34" s="8">
        <v>17473</v>
      </c>
      <c r="AB34" s="8">
        <v>17766</v>
      </c>
      <c r="AC34" s="8">
        <v>18078</v>
      </c>
      <c r="AD34" s="8">
        <v>18404</v>
      </c>
      <c r="AE34" s="8">
        <v>18764</v>
      </c>
      <c r="AF34" s="8">
        <v>19190</v>
      </c>
      <c r="AG34" s="8">
        <v>19686</v>
      </c>
      <c r="AH34" s="8">
        <v>20255</v>
      </c>
      <c r="AI34" s="8">
        <v>20910</v>
      </c>
      <c r="AJ34" s="8">
        <v>21627</v>
      </c>
      <c r="AK34" s="8">
        <v>22365</v>
      </c>
      <c r="AL34" s="8">
        <v>23122</v>
      </c>
      <c r="AM34" s="8">
        <v>23891</v>
      </c>
      <c r="AN34" s="8">
        <v>24654</v>
      </c>
      <c r="AO34" s="8">
        <v>25469</v>
      </c>
      <c r="AP34" s="8">
        <v>26442</v>
      </c>
      <c r="AQ34" s="8">
        <v>27590</v>
      </c>
      <c r="AR34" s="8">
        <v>28911</v>
      </c>
      <c r="AS34" s="8">
        <v>30398</v>
      </c>
      <c r="AT34" s="8">
        <v>31932</v>
      </c>
      <c r="AU34" s="8">
        <v>33315</v>
      </c>
      <c r="AV34" s="8">
        <v>34487</v>
      </c>
      <c r="AW34" s="8">
        <v>35454</v>
      </c>
      <c r="AX34" s="8">
        <v>36202</v>
      </c>
      <c r="AY34" s="8">
        <v>36845</v>
      </c>
      <c r="AZ34" s="8">
        <v>37593</v>
      </c>
      <c r="BA34" s="8">
        <v>38506</v>
      </c>
      <c r="BB34" s="8">
        <v>39596</v>
      </c>
      <c r="BC34" s="8">
        <v>40946</v>
      </c>
      <c r="BD34" s="8">
        <v>42515</v>
      </c>
      <c r="BE34" s="8">
        <v>44211</v>
      </c>
      <c r="BF34" s="8">
        <v>46074</v>
      </c>
      <c r="BG34" s="8">
        <v>48160</v>
      </c>
      <c r="BH34" s="8">
        <v>50368</v>
      </c>
      <c r="BI34" s="8">
        <v>52620</v>
      </c>
      <c r="BJ34" s="8">
        <v>54912</v>
      </c>
      <c r="BK34" s="8">
        <v>57257</v>
      </c>
      <c r="BL34" s="8">
        <v>59675</v>
      </c>
      <c r="BM34" s="8">
        <v>62143</v>
      </c>
      <c r="BN34" s="8">
        <v>64613</v>
      </c>
      <c r="BO34" s="8">
        <v>67112</v>
      </c>
      <c r="BP34" s="8">
        <v>69663</v>
      </c>
      <c r="BQ34" s="8">
        <v>72197</v>
      </c>
      <c r="BR34" s="8">
        <v>74783</v>
      </c>
      <c r="BS34" s="8">
        <v>77726</v>
      </c>
      <c r="BT34" s="8">
        <v>80931</v>
      </c>
      <c r="BU34" s="8">
        <v>82772</v>
      </c>
      <c r="BV34" s="8">
        <v>83797</v>
      </c>
      <c r="BW34" s="8">
        <v>86153</v>
      </c>
      <c r="BX34" s="8">
        <v>89523</v>
      </c>
      <c r="BY34" s="8">
        <v>93246</v>
      </c>
      <c r="BZ34" s="8">
        <v>97265</v>
      </c>
      <c r="CA34" s="8">
        <v>101479</v>
      </c>
      <c r="CB34" s="8">
        <v>105929</v>
      </c>
      <c r="CC34" s="8">
        <v>111467</v>
      </c>
      <c r="CD34" s="8">
        <v>118465</v>
      </c>
      <c r="CE34" s="8">
        <v>125950</v>
      </c>
      <c r="CF34" s="8">
        <v>133498</v>
      </c>
      <c r="CG34" s="8">
        <v>141189</v>
      </c>
      <c r="CH34" s="8">
        <v>148316</v>
      </c>
      <c r="CI34" s="8">
        <v>154598</v>
      </c>
      <c r="CJ34" s="8">
        <v>160789</v>
      </c>
      <c r="CK34" s="8">
        <v>167290</v>
      </c>
      <c r="CL34" s="8">
        <v>173980</v>
      </c>
      <c r="CM34" s="8">
        <v>180860</v>
      </c>
      <c r="CN34" s="8">
        <v>187936</v>
      </c>
      <c r="CO34" s="8">
        <v>195205</v>
      </c>
      <c r="CP34" s="8">
        <v>202659</v>
      </c>
      <c r="CQ34" s="8">
        <v>210280</v>
      </c>
      <c r="CR34" s="8">
        <v>218024</v>
      </c>
      <c r="CS34" s="8">
        <v>225877</v>
      </c>
      <c r="CT34" s="8">
        <v>233862</v>
      </c>
      <c r="CU34" s="8">
        <v>241997</v>
      </c>
      <c r="CV34" s="8">
        <v>250320</v>
      </c>
      <c r="CW34" s="8">
        <v>258872</v>
      </c>
      <c r="CX34" s="8">
        <v>267643</v>
      </c>
      <c r="CY34" s="8">
        <v>276661</v>
      </c>
    </row>
    <row r="35" spans="2:103" ht="17.25" customHeight="1">
      <c r="B35" s="4" t="s">
        <v>33</v>
      </c>
      <c r="C35" s="8">
        <v>3402</v>
      </c>
      <c r="D35" s="8">
        <v>2645</v>
      </c>
      <c r="E35" s="8">
        <v>1949</v>
      </c>
      <c r="F35" s="8">
        <v>1499</v>
      </c>
      <c r="G35" s="8">
        <v>1447</v>
      </c>
      <c r="H35" s="8">
        <v>1746</v>
      </c>
      <c r="I35" s="8">
        <v>2273</v>
      </c>
      <c r="J35" s="8">
        <v>2945</v>
      </c>
      <c r="K35" s="8">
        <v>3629</v>
      </c>
      <c r="L35" s="8">
        <v>4198</v>
      </c>
      <c r="M35" s="8">
        <v>4622</v>
      </c>
      <c r="N35" s="8">
        <v>4956</v>
      </c>
      <c r="O35" s="8">
        <v>5225</v>
      </c>
      <c r="P35" s="8">
        <v>5463</v>
      </c>
      <c r="Q35" s="8">
        <v>5704</v>
      </c>
      <c r="R35" s="8">
        <v>5962</v>
      </c>
      <c r="S35" s="8">
        <v>6233</v>
      </c>
      <c r="T35" s="8">
        <v>6516</v>
      </c>
      <c r="U35" s="8">
        <v>6804</v>
      </c>
      <c r="V35" s="8">
        <v>7083</v>
      </c>
      <c r="W35" s="8">
        <v>7352</v>
      </c>
      <c r="X35" s="8">
        <v>7611</v>
      </c>
      <c r="Y35" s="8">
        <v>7866</v>
      </c>
      <c r="Z35" s="8">
        <v>8115</v>
      </c>
      <c r="AA35" s="8">
        <v>8338</v>
      </c>
      <c r="AB35" s="8">
        <v>8537</v>
      </c>
      <c r="AC35" s="8">
        <v>8748</v>
      </c>
      <c r="AD35" s="8">
        <v>8977</v>
      </c>
      <c r="AE35" s="8">
        <v>9223</v>
      </c>
      <c r="AF35" s="8">
        <v>9482</v>
      </c>
      <c r="AG35" s="8">
        <v>9758</v>
      </c>
      <c r="AH35" s="8">
        <v>10051</v>
      </c>
      <c r="AI35" s="8">
        <v>10357</v>
      </c>
      <c r="AJ35" s="8">
        <v>10688</v>
      </c>
      <c r="AK35" s="8">
        <v>11070</v>
      </c>
      <c r="AL35" s="8">
        <v>11509</v>
      </c>
      <c r="AM35" s="8">
        <v>12009</v>
      </c>
      <c r="AN35" s="8">
        <v>12579</v>
      </c>
      <c r="AO35" s="8">
        <v>13203</v>
      </c>
      <c r="AP35" s="8">
        <v>13851</v>
      </c>
      <c r="AQ35" s="8">
        <v>14523</v>
      </c>
      <c r="AR35" s="8">
        <v>15200</v>
      </c>
      <c r="AS35" s="8">
        <v>15849</v>
      </c>
      <c r="AT35" s="8">
        <v>16502</v>
      </c>
      <c r="AU35" s="8">
        <v>17240</v>
      </c>
      <c r="AV35" s="8">
        <v>18078</v>
      </c>
      <c r="AW35" s="8">
        <v>19022</v>
      </c>
      <c r="AX35" s="8">
        <v>20091</v>
      </c>
      <c r="AY35" s="8">
        <v>21202</v>
      </c>
      <c r="AZ35" s="8">
        <v>22217</v>
      </c>
      <c r="BA35" s="8">
        <v>23042</v>
      </c>
      <c r="BB35" s="8">
        <v>23722</v>
      </c>
      <c r="BC35" s="8">
        <v>24325</v>
      </c>
      <c r="BD35" s="8">
        <v>24896</v>
      </c>
      <c r="BE35" s="8">
        <v>25554</v>
      </c>
      <c r="BF35" s="8">
        <v>26452</v>
      </c>
      <c r="BG35" s="8">
        <v>27606</v>
      </c>
      <c r="BH35" s="8">
        <v>28901</v>
      </c>
      <c r="BI35" s="8">
        <v>30276</v>
      </c>
      <c r="BJ35" s="8">
        <v>31745</v>
      </c>
      <c r="BK35" s="8">
        <v>33324</v>
      </c>
      <c r="BL35" s="8">
        <v>35025</v>
      </c>
      <c r="BM35" s="8">
        <v>36819</v>
      </c>
      <c r="BN35" s="8">
        <v>38649</v>
      </c>
      <c r="BO35" s="8">
        <v>40503</v>
      </c>
      <c r="BP35" s="8">
        <v>42362</v>
      </c>
      <c r="BQ35" s="8">
        <v>44183</v>
      </c>
      <c r="BR35" s="8">
        <v>46060</v>
      </c>
      <c r="BS35" s="8">
        <v>48201</v>
      </c>
      <c r="BT35" s="8">
        <v>50345</v>
      </c>
      <c r="BU35" s="8">
        <v>50969</v>
      </c>
      <c r="BV35" s="8">
        <v>50710</v>
      </c>
      <c r="BW35" s="8">
        <v>51425</v>
      </c>
      <c r="BX35" s="8">
        <v>52856</v>
      </c>
      <c r="BY35" s="8">
        <v>54704</v>
      </c>
      <c r="BZ35" s="8">
        <v>56914</v>
      </c>
      <c r="CA35" s="8">
        <v>59410</v>
      </c>
      <c r="CB35" s="8">
        <v>62194</v>
      </c>
      <c r="CC35" s="8">
        <v>65254</v>
      </c>
      <c r="CD35" s="8">
        <v>68500</v>
      </c>
      <c r="CE35" s="8">
        <v>71933</v>
      </c>
      <c r="CF35" s="8">
        <v>75486</v>
      </c>
      <c r="CG35" s="8">
        <v>79215</v>
      </c>
      <c r="CH35" s="8">
        <v>83801</v>
      </c>
      <c r="CI35" s="8">
        <v>89533</v>
      </c>
      <c r="CJ35" s="8">
        <v>95639</v>
      </c>
      <c r="CK35" s="8">
        <v>101775</v>
      </c>
      <c r="CL35" s="8">
        <v>108012</v>
      </c>
      <c r="CM35" s="8">
        <v>113853</v>
      </c>
      <c r="CN35" s="8">
        <v>119107</v>
      </c>
      <c r="CO35" s="8">
        <v>124323</v>
      </c>
      <c r="CP35" s="8">
        <v>129801</v>
      </c>
      <c r="CQ35" s="8">
        <v>135446</v>
      </c>
      <c r="CR35" s="8">
        <v>141264</v>
      </c>
      <c r="CS35" s="8">
        <v>147259</v>
      </c>
      <c r="CT35" s="8">
        <v>153432</v>
      </c>
      <c r="CU35" s="8">
        <v>159776</v>
      </c>
      <c r="CV35" s="8">
        <v>166274</v>
      </c>
      <c r="CW35" s="8">
        <v>172897</v>
      </c>
      <c r="CX35" s="8">
        <v>179628</v>
      </c>
      <c r="CY35" s="8">
        <v>186551</v>
      </c>
    </row>
    <row r="36" spans="2:103" ht="17.25" customHeight="1">
      <c r="B36" s="4" t="s">
        <v>34</v>
      </c>
      <c r="C36" s="8">
        <v>2314</v>
      </c>
      <c r="D36" s="8">
        <v>1899</v>
      </c>
      <c r="E36" s="8">
        <v>1617</v>
      </c>
      <c r="F36" s="8">
        <v>1388</v>
      </c>
      <c r="G36" s="8">
        <v>1156</v>
      </c>
      <c r="H36" s="8">
        <v>946</v>
      </c>
      <c r="I36" s="8">
        <v>743</v>
      </c>
      <c r="J36" s="8">
        <v>556</v>
      </c>
      <c r="K36" s="8">
        <v>442</v>
      </c>
      <c r="L36" s="8">
        <v>454</v>
      </c>
      <c r="M36" s="8">
        <v>580</v>
      </c>
      <c r="N36" s="8">
        <v>779</v>
      </c>
      <c r="O36" s="8">
        <v>1026</v>
      </c>
      <c r="P36" s="8">
        <v>1278</v>
      </c>
      <c r="Q36" s="8">
        <v>1493</v>
      </c>
      <c r="R36" s="8">
        <v>1661</v>
      </c>
      <c r="S36" s="8">
        <v>1800</v>
      </c>
      <c r="T36" s="8">
        <v>1921</v>
      </c>
      <c r="U36" s="8">
        <v>2032</v>
      </c>
      <c r="V36" s="8">
        <v>2151</v>
      </c>
      <c r="W36" s="8">
        <v>2279</v>
      </c>
      <c r="X36" s="8">
        <v>2414</v>
      </c>
      <c r="Y36" s="8">
        <v>2556</v>
      </c>
      <c r="Z36" s="8">
        <v>2701</v>
      </c>
      <c r="AA36" s="8">
        <v>2831</v>
      </c>
      <c r="AB36" s="8">
        <v>2943</v>
      </c>
      <c r="AC36" s="8">
        <v>3060</v>
      </c>
      <c r="AD36" s="8">
        <v>3178</v>
      </c>
      <c r="AE36" s="8">
        <v>3304</v>
      </c>
      <c r="AF36" s="8">
        <v>3440</v>
      </c>
      <c r="AG36" s="8">
        <v>3582</v>
      </c>
      <c r="AH36" s="8">
        <v>3734</v>
      </c>
      <c r="AI36" s="8">
        <v>3898</v>
      </c>
      <c r="AJ36" s="8">
        <v>4078</v>
      </c>
      <c r="AK36" s="8">
        <v>4270</v>
      </c>
      <c r="AL36" s="8">
        <v>4482</v>
      </c>
      <c r="AM36" s="8">
        <v>4708</v>
      </c>
      <c r="AN36" s="8">
        <v>4947</v>
      </c>
      <c r="AO36" s="8">
        <v>5209</v>
      </c>
      <c r="AP36" s="8">
        <v>5508</v>
      </c>
      <c r="AQ36" s="8">
        <v>5844</v>
      </c>
      <c r="AR36" s="8">
        <v>6215</v>
      </c>
      <c r="AS36" s="8">
        <v>6606</v>
      </c>
      <c r="AT36" s="8">
        <v>7003</v>
      </c>
      <c r="AU36" s="8">
        <v>7396</v>
      </c>
      <c r="AV36" s="8">
        <v>7789</v>
      </c>
      <c r="AW36" s="8">
        <v>8184</v>
      </c>
      <c r="AX36" s="8">
        <v>8565</v>
      </c>
      <c r="AY36" s="8">
        <v>8960</v>
      </c>
      <c r="AZ36" s="8">
        <v>9411</v>
      </c>
      <c r="BA36" s="8">
        <v>9888</v>
      </c>
      <c r="BB36" s="8">
        <v>10428</v>
      </c>
      <c r="BC36" s="8">
        <v>11110</v>
      </c>
      <c r="BD36" s="8">
        <v>11857</v>
      </c>
      <c r="BE36" s="8">
        <v>12552</v>
      </c>
      <c r="BF36" s="8">
        <v>13233</v>
      </c>
      <c r="BG36" s="8">
        <v>13955</v>
      </c>
      <c r="BH36" s="8">
        <v>14604</v>
      </c>
      <c r="BI36" s="8">
        <v>15173</v>
      </c>
      <c r="BJ36" s="8">
        <v>15802</v>
      </c>
      <c r="BK36" s="8">
        <v>16575</v>
      </c>
      <c r="BL36" s="8">
        <v>17473</v>
      </c>
      <c r="BM36" s="8">
        <v>18452</v>
      </c>
      <c r="BN36" s="8">
        <v>19468</v>
      </c>
      <c r="BO36" s="8">
        <v>20542</v>
      </c>
      <c r="BP36" s="8">
        <v>21656</v>
      </c>
      <c r="BQ36" s="8">
        <v>22752</v>
      </c>
      <c r="BR36" s="8">
        <v>23917</v>
      </c>
      <c r="BS36" s="8">
        <v>25355</v>
      </c>
      <c r="BT36" s="8">
        <v>26781</v>
      </c>
      <c r="BU36" s="8">
        <v>26871</v>
      </c>
      <c r="BV36" s="8">
        <v>26239</v>
      </c>
      <c r="BW36" s="8">
        <v>26343</v>
      </c>
      <c r="BX36" s="8">
        <v>26942</v>
      </c>
      <c r="BY36" s="8">
        <v>27779</v>
      </c>
      <c r="BZ36" s="8">
        <v>28791</v>
      </c>
      <c r="CA36" s="8">
        <v>29934</v>
      </c>
      <c r="CB36" s="8">
        <v>31184</v>
      </c>
      <c r="CC36" s="8">
        <v>32568</v>
      </c>
      <c r="CD36" s="8">
        <v>34139</v>
      </c>
      <c r="CE36" s="8">
        <v>35905</v>
      </c>
      <c r="CF36" s="8">
        <v>37834</v>
      </c>
      <c r="CG36" s="8">
        <v>39941</v>
      </c>
      <c r="CH36" s="8">
        <v>42225</v>
      </c>
      <c r="CI36" s="8">
        <v>44638</v>
      </c>
      <c r="CJ36" s="8">
        <v>47191</v>
      </c>
      <c r="CK36" s="8">
        <v>49834</v>
      </c>
      <c r="CL36" s="8">
        <v>52609</v>
      </c>
      <c r="CM36" s="8">
        <v>56004</v>
      </c>
      <c r="CN36" s="8">
        <v>60216</v>
      </c>
      <c r="CO36" s="8">
        <v>64689</v>
      </c>
      <c r="CP36" s="8">
        <v>69168</v>
      </c>
      <c r="CQ36" s="8">
        <v>73716</v>
      </c>
      <c r="CR36" s="8">
        <v>78032</v>
      </c>
      <c r="CS36" s="8">
        <v>82007</v>
      </c>
      <c r="CT36" s="8">
        <v>85993</v>
      </c>
      <c r="CU36" s="8">
        <v>90180</v>
      </c>
      <c r="CV36" s="8">
        <v>94511</v>
      </c>
      <c r="CW36" s="8">
        <v>98989</v>
      </c>
      <c r="CX36" s="8">
        <v>103619</v>
      </c>
      <c r="CY36" s="8">
        <v>108434</v>
      </c>
    </row>
    <row r="37" spans="2:103" ht="17.25" customHeight="1">
      <c r="B37" s="4" t="s">
        <v>35</v>
      </c>
      <c r="C37" s="8">
        <v>1423</v>
      </c>
      <c r="D37" s="8">
        <v>1067</v>
      </c>
      <c r="E37" s="8">
        <v>802</v>
      </c>
      <c r="F37" s="8">
        <v>618</v>
      </c>
      <c r="G37" s="8">
        <v>491</v>
      </c>
      <c r="H37" s="8">
        <v>401</v>
      </c>
      <c r="I37" s="8">
        <v>341</v>
      </c>
      <c r="J37" s="8">
        <v>300</v>
      </c>
      <c r="K37" s="8">
        <v>266</v>
      </c>
      <c r="L37" s="8">
        <v>227</v>
      </c>
      <c r="M37" s="8">
        <v>188</v>
      </c>
      <c r="N37" s="8">
        <v>150</v>
      </c>
      <c r="O37" s="8">
        <v>115</v>
      </c>
      <c r="P37" s="8">
        <v>95</v>
      </c>
      <c r="Q37" s="8">
        <v>103</v>
      </c>
      <c r="R37" s="8">
        <v>142</v>
      </c>
      <c r="S37" s="8">
        <v>198</v>
      </c>
      <c r="T37" s="8">
        <v>264</v>
      </c>
      <c r="U37" s="8">
        <v>332</v>
      </c>
      <c r="V37" s="8">
        <v>390</v>
      </c>
      <c r="W37" s="8">
        <v>435</v>
      </c>
      <c r="X37" s="8">
        <v>478</v>
      </c>
      <c r="Y37" s="8">
        <v>518</v>
      </c>
      <c r="Z37" s="8">
        <v>559</v>
      </c>
      <c r="AA37" s="8">
        <v>596</v>
      </c>
      <c r="AB37" s="8">
        <v>634</v>
      </c>
      <c r="AC37" s="8">
        <v>675</v>
      </c>
      <c r="AD37" s="8">
        <v>719</v>
      </c>
      <c r="AE37" s="8">
        <v>766</v>
      </c>
      <c r="AF37" s="8">
        <v>815</v>
      </c>
      <c r="AG37" s="8">
        <v>867</v>
      </c>
      <c r="AH37" s="8">
        <v>922</v>
      </c>
      <c r="AI37" s="8">
        <v>979</v>
      </c>
      <c r="AJ37" s="8">
        <v>1043</v>
      </c>
      <c r="AK37" s="8">
        <v>1114</v>
      </c>
      <c r="AL37" s="8">
        <v>1189</v>
      </c>
      <c r="AM37" s="8">
        <v>1274</v>
      </c>
      <c r="AN37" s="8">
        <v>1367</v>
      </c>
      <c r="AO37" s="8">
        <v>1468</v>
      </c>
      <c r="AP37" s="8">
        <v>1580</v>
      </c>
      <c r="AQ37" s="8">
        <v>1702</v>
      </c>
      <c r="AR37" s="8">
        <v>1826</v>
      </c>
      <c r="AS37" s="8">
        <v>1946</v>
      </c>
      <c r="AT37" s="8">
        <v>2059</v>
      </c>
      <c r="AU37" s="8">
        <v>2176</v>
      </c>
      <c r="AV37" s="8">
        <v>2303</v>
      </c>
      <c r="AW37" s="8">
        <v>2440</v>
      </c>
      <c r="AX37" s="8">
        <v>2595</v>
      </c>
      <c r="AY37" s="8">
        <v>2754</v>
      </c>
      <c r="AZ37" s="8">
        <v>2911</v>
      </c>
      <c r="BA37" s="8">
        <v>3038</v>
      </c>
      <c r="BB37" s="8">
        <v>3170</v>
      </c>
      <c r="BC37" s="8">
        <v>3369</v>
      </c>
      <c r="BD37" s="8">
        <v>3616</v>
      </c>
      <c r="BE37" s="8">
        <v>3898</v>
      </c>
      <c r="BF37" s="8">
        <v>4258</v>
      </c>
      <c r="BG37" s="8">
        <v>4739</v>
      </c>
      <c r="BH37" s="8">
        <v>5281</v>
      </c>
      <c r="BI37" s="8">
        <v>5803</v>
      </c>
      <c r="BJ37" s="8">
        <v>6310</v>
      </c>
      <c r="BK37" s="8">
        <v>6825</v>
      </c>
      <c r="BL37" s="8">
        <v>7346</v>
      </c>
      <c r="BM37" s="8">
        <v>7825</v>
      </c>
      <c r="BN37" s="8">
        <v>8252</v>
      </c>
      <c r="BO37" s="8">
        <v>8704</v>
      </c>
      <c r="BP37" s="8">
        <v>9203</v>
      </c>
      <c r="BQ37" s="8">
        <v>9681</v>
      </c>
      <c r="BR37" s="8">
        <v>10218</v>
      </c>
      <c r="BS37" s="8">
        <v>11014</v>
      </c>
      <c r="BT37" s="8">
        <v>11803</v>
      </c>
      <c r="BU37" s="8">
        <v>11542</v>
      </c>
      <c r="BV37" s="8">
        <v>10752</v>
      </c>
      <c r="BW37" s="8">
        <v>10442</v>
      </c>
      <c r="BX37" s="8">
        <v>10484</v>
      </c>
      <c r="BY37" s="8">
        <v>10752</v>
      </c>
      <c r="BZ37" s="8">
        <v>11153</v>
      </c>
      <c r="CA37" s="8">
        <v>11657</v>
      </c>
      <c r="CB37" s="8">
        <v>12248</v>
      </c>
      <c r="CC37" s="8">
        <v>12905</v>
      </c>
      <c r="CD37" s="8">
        <v>13608</v>
      </c>
      <c r="CE37" s="8">
        <v>14360</v>
      </c>
      <c r="CF37" s="8">
        <v>15161</v>
      </c>
      <c r="CG37" s="8">
        <v>16007</v>
      </c>
      <c r="CH37" s="8">
        <v>16919</v>
      </c>
      <c r="CI37" s="8">
        <v>17937</v>
      </c>
      <c r="CJ37" s="8">
        <v>19065</v>
      </c>
      <c r="CK37" s="8">
        <v>20288</v>
      </c>
      <c r="CL37" s="8">
        <v>21610</v>
      </c>
      <c r="CM37" s="8">
        <v>23041</v>
      </c>
      <c r="CN37" s="8">
        <v>24558</v>
      </c>
      <c r="CO37" s="8">
        <v>26164</v>
      </c>
      <c r="CP37" s="8">
        <v>27831</v>
      </c>
      <c r="CQ37" s="8">
        <v>29589</v>
      </c>
      <c r="CR37" s="8">
        <v>31738</v>
      </c>
      <c r="CS37" s="8">
        <v>34394</v>
      </c>
      <c r="CT37" s="8">
        <v>37207</v>
      </c>
      <c r="CU37" s="8">
        <v>40018</v>
      </c>
      <c r="CV37" s="8">
        <v>42866</v>
      </c>
      <c r="CW37" s="8">
        <v>45612</v>
      </c>
      <c r="CX37" s="8">
        <v>48210</v>
      </c>
      <c r="CY37" s="8">
        <v>50834</v>
      </c>
    </row>
    <row r="38" spans="2:103" ht="17.25" customHeight="1">
      <c r="B38" s="4" t="s">
        <v>43</v>
      </c>
      <c r="C38" s="8">
        <v>179</v>
      </c>
      <c r="D38" s="8">
        <v>213</v>
      </c>
      <c r="E38" s="8">
        <v>227</v>
      </c>
      <c r="F38" s="8">
        <v>216</v>
      </c>
      <c r="G38" s="8">
        <v>187</v>
      </c>
      <c r="H38" s="8">
        <v>153</v>
      </c>
      <c r="I38" s="8">
        <v>124</v>
      </c>
      <c r="J38" s="8">
        <v>103</v>
      </c>
      <c r="K38" s="8">
        <v>86</v>
      </c>
      <c r="L38" s="8">
        <v>73</v>
      </c>
      <c r="M38" s="8">
        <v>61</v>
      </c>
      <c r="N38" s="8">
        <v>53</v>
      </c>
      <c r="O38" s="8">
        <v>48</v>
      </c>
      <c r="P38" s="8">
        <v>43</v>
      </c>
      <c r="Q38" s="8">
        <v>37</v>
      </c>
      <c r="R38" s="8">
        <v>31</v>
      </c>
      <c r="S38" s="8">
        <v>26</v>
      </c>
      <c r="T38" s="8">
        <v>22</v>
      </c>
      <c r="U38" s="8">
        <v>20</v>
      </c>
      <c r="V38" s="8">
        <v>22</v>
      </c>
      <c r="W38" s="8">
        <v>29</v>
      </c>
      <c r="X38" s="8">
        <v>38</v>
      </c>
      <c r="Y38" s="8">
        <v>48</v>
      </c>
      <c r="Z38" s="8">
        <v>59</v>
      </c>
      <c r="AA38" s="8">
        <v>69</v>
      </c>
      <c r="AB38" s="8">
        <v>78</v>
      </c>
      <c r="AC38" s="8">
        <v>86</v>
      </c>
      <c r="AD38" s="8">
        <v>95</v>
      </c>
      <c r="AE38" s="8">
        <v>105</v>
      </c>
      <c r="AF38" s="8">
        <v>115</v>
      </c>
      <c r="AG38" s="8">
        <v>127</v>
      </c>
      <c r="AH38" s="8">
        <v>139</v>
      </c>
      <c r="AI38" s="8">
        <v>153</v>
      </c>
      <c r="AJ38" s="8">
        <v>168</v>
      </c>
      <c r="AK38" s="8">
        <v>185</v>
      </c>
      <c r="AL38" s="8">
        <v>204</v>
      </c>
      <c r="AM38" s="8">
        <v>225</v>
      </c>
      <c r="AN38" s="8">
        <v>247</v>
      </c>
      <c r="AO38" s="8">
        <v>272</v>
      </c>
      <c r="AP38" s="8">
        <v>301</v>
      </c>
      <c r="AQ38" s="8">
        <v>334</v>
      </c>
      <c r="AR38" s="8">
        <v>369</v>
      </c>
      <c r="AS38" s="8">
        <v>404</v>
      </c>
      <c r="AT38" s="8">
        <v>438</v>
      </c>
      <c r="AU38" s="8">
        <v>469</v>
      </c>
      <c r="AV38" s="8">
        <v>498</v>
      </c>
      <c r="AW38" s="8">
        <v>527</v>
      </c>
      <c r="AX38" s="8">
        <v>556</v>
      </c>
      <c r="AY38" s="8">
        <v>585</v>
      </c>
      <c r="AZ38" s="8">
        <v>618</v>
      </c>
      <c r="BA38" s="8">
        <v>646</v>
      </c>
      <c r="BB38" s="8">
        <v>673</v>
      </c>
      <c r="BC38" s="8">
        <v>715</v>
      </c>
      <c r="BD38" s="8">
        <v>777</v>
      </c>
      <c r="BE38" s="8">
        <v>853</v>
      </c>
      <c r="BF38" s="8">
        <v>955</v>
      </c>
      <c r="BG38" s="8">
        <v>1091</v>
      </c>
      <c r="BH38" s="8">
        <v>1248</v>
      </c>
      <c r="BI38" s="8">
        <v>1420</v>
      </c>
      <c r="BJ38" s="8">
        <v>1617</v>
      </c>
      <c r="BK38" s="8">
        <v>1848</v>
      </c>
      <c r="BL38" s="8">
        <v>2116</v>
      </c>
      <c r="BM38" s="8">
        <v>2417</v>
      </c>
      <c r="BN38" s="8">
        <v>2728</v>
      </c>
      <c r="BO38" s="8">
        <v>3034</v>
      </c>
      <c r="BP38" s="8">
        <v>3327</v>
      </c>
      <c r="BQ38" s="8">
        <v>3595</v>
      </c>
      <c r="BR38" s="8">
        <v>3847</v>
      </c>
      <c r="BS38" s="8">
        <v>4138</v>
      </c>
      <c r="BT38" s="8">
        <v>4456</v>
      </c>
      <c r="BU38" s="8">
        <v>4502</v>
      </c>
      <c r="BV38" s="8">
        <v>4322</v>
      </c>
      <c r="BW38" s="8">
        <v>4198</v>
      </c>
      <c r="BX38" s="8">
        <v>4108</v>
      </c>
      <c r="BY38" s="8">
        <v>4060</v>
      </c>
      <c r="BZ38" s="8">
        <v>4065</v>
      </c>
      <c r="CA38" s="8">
        <v>4125</v>
      </c>
      <c r="CB38" s="8">
        <v>4241</v>
      </c>
      <c r="CC38" s="8">
        <v>4409</v>
      </c>
      <c r="CD38" s="8">
        <v>4621</v>
      </c>
      <c r="CE38" s="8">
        <v>4871</v>
      </c>
      <c r="CF38" s="8">
        <v>5159</v>
      </c>
      <c r="CG38" s="8">
        <v>5487</v>
      </c>
      <c r="CH38" s="8">
        <v>5850</v>
      </c>
      <c r="CI38" s="8">
        <v>6243</v>
      </c>
      <c r="CJ38" s="8">
        <v>6666</v>
      </c>
      <c r="CK38" s="8">
        <v>7124</v>
      </c>
      <c r="CL38" s="8">
        <v>7614</v>
      </c>
      <c r="CM38" s="8">
        <v>8145</v>
      </c>
      <c r="CN38" s="8">
        <v>8732</v>
      </c>
      <c r="CO38" s="8">
        <v>9378</v>
      </c>
      <c r="CP38" s="8">
        <v>10077</v>
      </c>
      <c r="CQ38" s="8">
        <v>10831</v>
      </c>
      <c r="CR38" s="8">
        <v>11649</v>
      </c>
      <c r="CS38" s="8">
        <v>12528</v>
      </c>
      <c r="CT38" s="8">
        <v>13472</v>
      </c>
      <c r="CU38" s="8">
        <v>14465</v>
      </c>
      <c r="CV38" s="8">
        <v>15524</v>
      </c>
      <c r="CW38" s="8">
        <v>16797</v>
      </c>
      <c r="CX38" s="8">
        <v>18325</v>
      </c>
      <c r="CY38" s="8">
        <v>20023</v>
      </c>
    </row>
  </sheetData>
  <mergeCells count="7">
    <mergeCell ref="BX13:CY13"/>
    <mergeCell ref="B8:R8"/>
    <mergeCell ref="B9:R9"/>
    <mergeCell ref="B10:R10"/>
    <mergeCell ref="B11:R11"/>
    <mergeCell ref="B13:B14"/>
    <mergeCell ref="C13:BW13"/>
  </mergeCells>
  <hyperlinks>
    <hyperlink ref="B6" location="í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"/>
  <sheetViews>
    <sheetView showGridLines="0" zoomScale="85" zoomScaleNormal="85" workbookViewId="0"/>
  </sheetViews>
  <sheetFormatPr baseColWidth="10" defaultColWidth="10.625" defaultRowHeight="14.25"/>
  <cols>
    <col min="1" max="16384" width="10.625" style="12"/>
  </cols>
  <sheetData>
    <row r="3" spans="1:1" ht="15">
      <c r="A3" s="9" t="s">
        <v>11</v>
      </c>
    </row>
  </sheetData>
  <hyperlinks>
    <hyperlink ref="A3" location="índice!A1" display="Índice"/>
  </hyperlinks>
  <pageMargins left="0.7" right="0.7" top="0.75" bottom="0.75" header="0.3" footer="0.3"/>
  <pageSetup paperSize="9" orientation="portrait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D26"/>
  <sheetViews>
    <sheetView workbookViewId="0">
      <selection activeCell="B6" sqref="B6"/>
    </sheetView>
  </sheetViews>
  <sheetFormatPr baseColWidth="10" defaultRowHeight="14.25"/>
  <cols>
    <col min="1" max="1" width="16.125" customWidth="1"/>
    <col min="2" max="2" width="20.625" customWidth="1"/>
    <col min="3" max="3" width="8.625" customWidth="1"/>
    <col min="4" max="4" width="11.125" customWidth="1"/>
  </cols>
  <sheetData>
    <row r="1" spans="1:4">
      <c r="A1" s="10" t="s">
        <v>65</v>
      </c>
      <c r="B1" t="s">
        <v>68</v>
      </c>
    </row>
    <row r="3" spans="1:4">
      <c r="A3" s="10" t="s">
        <v>64</v>
      </c>
      <c r="B3" s="10" t="s">
        <v>63</v>
      </c>
    </row>
    <row r="4" spans="1:4">
      <c r="A4" s="10" t="s">
        <v>40</v>
      </c>
      <c r="B4" t="s">
        <v>66</v>
      </c>
      <c r="C4" t="s">
        <v>67</v>
      </c>
      <c r="D4" t="s">
        <v>41</v>
      </c>
    </row>
    <row r="5" spans="1:4">
      <c r="A5" s="11" t="s">
        <v>42</v>
      </c>
      <c r="B5" s="10">
        <v>322565</v>
      </c>
      <c r="C5" s="10">
        <v>-330527</v>
      </c>
      <c r="D5" s="10">
        <v>-7962</v>
      </c>
    </row>
    <row r="6" spans="1:4">
      <c r="A6" s="11" t="s">
        <v>54</v>
      </c>
      <c r="B6" s="10">
        <v>240474</v>
      </c>
      <c r="C6" s="10">
        <v>-245310</v>
      </c>
      <c r="D6" s="10">
        <v>-4836</v>
      </c>
    </row>
    <row r="7" spans="1:4">
      <c r="A7" s="11" t="s">
        <v>44</v>
      </c>
      <c r="B7" s="10">
        <v>200841</v>
      </c>
      <c r="C7" s="10">
        <v>-205287</v>
      </c>
      <c r="D7" s="10">
        <v>-4446</v>
      </c>
    </row>
    <row r="8" spans="1:4">
      <c r="A8" s="11" t="s">
        <v>45</v>
      </c>
      <c r="B8" s="10">
        <v>172280</v>
      </c>
      <c r="C8" s="10">
        <v>-175273</v>
      </c>
      <c r="D8" s="10">
        <v>-2993</v>
      </c>
    </row>
    <row r="9" spans="1:4">
      <c r="A9" s="11" t="s">
        <v>46</v>
      </c>
      <c r="B9" s="10">
        <v>149557</v>
      </c>
      <c r="C9" s="10">
        <v>-151142</v>
      </c>
      <c r="D9" s="10">
        <v>-1585</v>
      </c>
    </row>
    <row r="10" spans="1:4">
      <c r="A10" s="11" t="s">
        <v>47</v>
      </c>
      <c r="B10" s="10">
        <v>127465</v>
      </c>
      <c r="C10" s="10">
        <v>-128339</v>
      </c>
      <c r="D10" s="10">
        <v>-874</v>
      </c>
    </row>
    <row r="11" spans="1:4">
      <c r="A11" s="11" t="s">
        <v>48</v>
      </c>
      <c r="B11" s="10">
        <v>108880</v>
      </c>
      <c r="C11" s="10">
        <v>-108929</v>
      </c>
      <c r="D11" s="10">
        <v>-49</v>
      </c>
    </row>
    <row r="12" spans="1:4">
      <c r="A12" s="11" t="s">
        <v>49</v>
      </c>
      <c r="B12" s="10">
        <v>100032</v>
      </c>
      <c r="C12" s="10">
        <v>-98906</v>
      </c>
      <c r="D12" s="10">
        <v>1126</v>
      </c>
    </row>
    <row r="13" spans="1:4">
      <c r="A13" s="11" t="s">
        <v>50</v>
      </c>
      <c r="B13" s="10">
        <v>87875</v>
      </c>
      <c r="C13" s="10">
        <v>-85749</v>
      </c>
      <c r="D13" s="10">
        <v>2126</v>
      </c>
    </row>
    <row r="14" spans="1:4">
      <c r="A14" s="11" t="s">
        <v>51</v>
      </c>
      <c r="B14" s="10">
        <v>76194</v>
      </c>
      <c r="C14" s="10">
        <v>-72889</v>
      </c>
      <c r="D14" s="10">
        <v>3305</v>
      </c>
    </row>
    <row r="15" spans="1:4">
      <c r="A15" s="11" t="s">
        <v>52</v>
      </c>
      <c r="B15" s="10">
        <v>67080</v>
      </c>
      <c r="C15" s="10">
        <v>-63600</v>
      </c>
      <c r="D15" s="10">
        <v>3480</v>
      </c>
    </row>
    <row r="16" spans="1:4">
      <c r="A16" s="11" t="s">
        <v>53</v>
      </c>
      <c r="B16" s="10">
        <v>59419</v>
      </c>
      <c r="C16" s="10">
        <v>-55658</v>
      </c>
      <c r="D16" s="10">
        <v>3761</v>
      </c>
    </row>
    <row r="17" spans="1:4">
      <c r="A17" s="11" t="s">
        <v>55</v>
      </c>
      <c r="B17" s="10">
        <v>52260</v>
      </c>
      <c r="C17" s="10">
        <v>-47139</v>
      </c>
      <c r="D17" s="10">
        <v>5121</v>
      </c>
    </row>
    <row r="18" spans="1:4">
      <c r="A18" s="11" t="s">
        <v>56</v>
      </c>
      <c r="B18" s="10">
        <v>43426</v>
      </c>
      <c r="C18" s="10">
        <v>-36892</v>
      </c>
      <c r="D18" s="10">
        <v>6534</v>
      </c>
    </row>
    <row r="19" spans="1:4">
      <c r="A19" s="11" t="s">
        <v>57</v>
      </c>
      <c r="B19" s="10">
        <v>31824</v>
      </c>
      <c r="C19" s="10">
        <v>-25175</v>
      </c>
      <c r="D19" s="10">
        <v>6649</v>
      </c>
    </row>
    <row r="20" spans="1:4">
      <c r="A20" s="11" t="s">
        <v>58</v>
      </c>
      <c r="B20" s="10">
        <v>19563</v>
      </c>
      <c r="C20" s="10">
        <v>-14338</v>
      </c>
      <c r="D20" s="10">
        <v>5225</v>
      </c>
    </row>
    <row r="21" spans="1:4">
      <c r="A21" s="11" t="s">
        <v>59</v>
      </c>
      <c r="B21" s="10">
        <v>6585</v>
      </c>
      <c r="C21" s="10">
        <v>-4572</v>
      </c>
      <c r="D21" s="10">
        <v>2013</v>
      </c>
    </row>
    <row r="22" spans="1:4">
      <c r="A22" s="11" t="s">
        <v>60</v>
      </c>
      <c r="B22" s="10">
        <v>1949</v>
      </c>
      <c r="C22" s="10">
        <v>-1272</v>
      </c>
      <c r="D22" s="10">
        <v>677</v>
      </c>
    </row>
    <row r="23" spans="1:4">
      <c r="A23" s="11" t="s">
        <v>61</v>
      </c>
      <c r="B23" s="10">
        <v>1617</v>
      </c>
      <c r="C23" s="10">
        <v>-1009</v>
      </c>
      <c r="D23" s="10">
        <v>608</v>
      </c>
    </row>
    <row r="24" spans="1:4">
      <c r="A24" s="11" t="s">
        <v>62</v>
      </c>
      <c r="B24" s="10">
        <v>802</v>
      </c>
      <c r="C24" s="10">
        <v>-442</v>
      </c>
      <c r="D24" s="10">
        <v>360</v>
      </c>
    </row>
    <row r="25" spans="1:4">
      <c r="A25" s="11" t="s">
        <v>43</v>
      </c>
      <c r="B25" s="10">
        <v>227</v>
      </c>
      <c r="C25" s="10">
        <v>-114</v>
      </c>
      <c r="D25" s="10">
        <v>113</v>
      </c>
    </row>
    <row r="26" spans="1:4">
      <c r="A26" s="11" t="s">
        <v>41</v>
      </c>
      <c r="B26" s="10">
        <v>1870915</v>
      </c>
      <c r="C26" s="10">
        <v>-1852562</v>
      </c>
      <c r="D26" s="10">
        <v>18353</v>
      </c>
    </row>
  </sheetData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índice</vt:lpstr>
      <vt:lpstr>población_ambos_sexos</vt:lpstr>
      <vt:lpstr>población_hombres</vt:lpstr>
      <vt:lpstr>población_mujeres</vt:lpstr>
      <vt:lpstr>piramide_etaria</vt:lpstr>
      <vt:lpstr>Hoja2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Belen Garcia</dc:creator>
  <cp:lastModifiedBy>INEC Dayana Tipan</cp:lastModifiedBy>
  <dcterms:created xsi:type="dcterms:W3CDTF">2024-06-12T13:57:04Z</dcterms:created>
  <dcterms:modified xsi:type="dcterms:W3CDTF">2025-12-31T00:51:05Z</dcterms:modified>
</cp:coreProperties>
</file>