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"/>
    </mc:Choice>
  </mc:AlternateContent>
  <xr:revisionPtr revIDLastSave="0" documentId="13_ncr:1_{24D8A58F-1F88-4250-9FA2-A71FC234ED82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G226" i="43" l="1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D29" i="33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C29" i="33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EB29" i="33"/>
  <c r="EA29" i="33"/>
  <c r="DZ29" i="33"/>
  <c r="DY29" i="33"/>
  <c r="DX29" i="33"/>
  <c r="DW29" i="33"/>
  <c r="DV29" i="33"/>
  <c r="DU29" i="33"/>
  <c r="DT29" i="33"/>
  <c r="DS29" i="33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<sst xmlns="http://schemas.openxmlformats.org/spreadsheetml/2006/main" count="5630" uniqueCount="516">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</sst>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febrero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febrero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febrero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febrero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08 de febrero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B13" sqref="B13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27.6" x14ac:dyDescent="0.3">
      <c r="A12" s="1"/>
      <c r="B12" s="41" t="s">
        <v>19</v>
      </c>
      <c r="C12" s="43" t="s">
        <v>512</v>
      </c>
      <c r="D12" s="1"/>
    </row>
    <row r="13" spans="1:4" ht="27.6" x14ac:dyDescent="0.3">
      <c r="A13" s="1"/>
      <c r="B13" s="41" t="s">
        <v>20</v>
      </c>
      <c r="C13" s="43" t="s">
        <v>513</v>
      </c>
      <c r="D13" s="1"/>
    </row>
    <row r="14" spans="1:4" ht="27.6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E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5" s="2" customFormat="1" ht="148.5" customHeight="1" x14ac:dyDescent="0.2">
      <c r="B1" s="17"/>
      <c r="C1" s="17"/>
    </row>
    <row r="2" spans="2:135" s="2" customFormat="1" ht="15" x14ac:dyDescent="0.2">
      <c r="B2" s="20" t="s">
        <v>505</v>
      </c>
      <c r="C2" s="17"/>
    </row>
    <row r="3" spans="2:135" s="2" customFormat="1" ht="16.5" customHeight="1" x14ac:dyDescent="0.2">
      <c r="B3" s="17"/>
      <c r="C3" s="17"/>
    </row>
    <row r="4" spans="2:135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</row>
    <row r="5" spans="2:135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20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1</v>
      </c>
    </row>
    <row r="6" spans="2:135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</row>
    <row r="7" spans="2:135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</row>
    <row r="8" spans="2:135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</row>
    <row r="9" spans="2:135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3</v>
      </c>
      <c r="EC9" s="28">
        <v>5</v>
      </c>
      <c r="ED9" s="28">
        <v>2</v>
      </c>
      <c r="EE9" s="28">
        <v>4</v>
      </c>
    </row>
    <row r="10" spans="2:135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</row>
    <row r="11" spans="2:135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19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87</v>
      </c>
      <c r="EC11" s="28">
        <v>73</v>
      </c>
      <c r="ED11" s="28">
        <v>83</v>
      </c>
      <c r="EE11" s="28">
        <v>64</v>
      </c>
    </row>
    <row r="12" spans="2:135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33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</row>
    <row r="13" spans="2:135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262</v>
      </c>
      <c r="DY13" s="28">
        <v>266</v>
      </c>
      <c r="DZ13" s="28">
        <v>293</v>
      </c>
      <c r="EA13" s="28">
        <v>304</v>
      </c>
      <c r="EB13" s="28">
        <v>316</v>
      </c>
      <c r="EC13" s="28">
        <v>303</v>
      </c>
      <c r="ED13" s="28">
        <v>339</v>
      </c>
      <c r="EE13" s="28">
        <v>389</v>
      </c>
    </row>
    <row r="14" spans="2:135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</row>
    <row r="15" spans="2:135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</row>
    <row r="16" spans="2:135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73</v>
      </c>
      <c r="DT16" s="28">
        <v>73</v>
      </c>
      <c r="DU16" s="28">
        <v>73</v>
      </c>
      <c r="DV16" s="28">
        <v>67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79</v>
      </c>
    </row>
    <row r="17" spans="2:135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44</v>
      </c>
      <c r="DY17" s="28">
        <v>44</v>
      </c>
      <c r="DZ17" s="28">
        <v>73</v>
      </c>
      <c r="EA17" s="28">
        <v>81</v>
      </c>
      <c r="EB17" s="28">
        <v>83</v>
      </c>
      <c r="EC17" s="28">
        <v>75</v>
      </c>
      <c r="ED17" s="28">
        <v>90</v>
      </c>
      <c r="EE17" s="28">
        <v>125</v>
      </c>
    </row>
    <row r="18" spans="2:135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</row>
    <row r="19" spans="2:135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</row>
    <row r="20" spans="2:135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</row>
    <row r="21" spans="2:135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12</v>
      </c>
      <c r="DU21" s="28">
        <v>23</v>
      </c>
      <c r="DV21" s="28">
        <v>23</v>
      </c>
      <c r="DW21" s="28">
        <v>14</v>
      </c>
      <c r="DX21" s="28">
        <v>30</v>
      </c>
      <c r="DY21" s="28">
        <v>41</v>
      </c>
      <c r="DZ21" s="28">
        <v>26</v>
      </c>
      <c r="EA21" s="28">
        <v>28</v>
      </c>
      <c r="EB21" s="28">
        <v>21</v>
      </c>
      <c r="EC21" s="28">
        <v>23</v>
      </c>
      <c r="ED21" s="28">
        <v>22</v>
      </c>
      <c r="EE21" s="28">
        <v>9</v>
      </c>
    </row>
    <row r="22" spans="2:135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6</v>
      </c>
      <c r="EB22" s="28">
        <v>2</v>
      </c>
      <c r="EC22" s="28">
        <v>10</v>
      </c>
      <c r="ED22" s="28">
        <v>6</v>
      </c>
      <c r="EE22" s="28">
        <v>11</v>
      </c>
    </row>
    <row r="23" spans="2:135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</row>
    <row r="24" spans="2:135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</row>
    <row r="25" spans="2:135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20</v>
      </c>
      <c r="EE25" s="28">
        <v>17</v>
      </c>
    </row>
    <row r="26" spans="2:135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</row>
    <row r="27" spans="2:135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3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5</v>
      </c>
    </row>
    <row r="28" spans="2:135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21</v>
      </c>
    </row>
    <row r="29" spans="2:135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505</v>
      </c>
      <c r="DT29" s="27">
        <f t="shared" si="1"/>
        <v>387</v>
      </c>
      <c r="DU29" s="27">
        <f t="shared" si="1"/>
        <v>536</v>
      </c>
      <c r="DV29" s="27">
        <f t="shared" si="1"/>
        <v>523</v>
      </c>
      <c r="DW29" s="27">
        <f t="shared" si="1"/>
        <v>584</v>
      </c>
      <c r="DX29" s="27">
        <f t="shared" si="1"/>
        <v>606</v>
      </c>
      <c r="DY29" s="27">
        <f t="shared" si="1"/>
        <v>600</v>
      </c>
      <c r="DZ29" s="27">
        <f t="shared" si="1"/>
        <v>619</v>
      </c>
      <c r="EA29" s="27">
        <f t="shared" si="1"/>
        <v>609</v>
      </c>
      <c r="EB29" s="27">
        <f t="shared" ref="EB29:EE29" si="2">SUM(EB5:EB28)</f>
        <v>691</v>
      </c>
      <c r="EC29" s="27">
        <f t="shared" si="2"/>
        <v>662</v>
      </c>
      <c r="ED29" s="27">
        <f t="shared" si="2"/>
        <v>706</v>
      </c>
      <c r="EE29" s="27">
        <f t="shared" si="2"/>
        <v>781</v>
      </c>
    </row>
    <row r="30" spans="2:135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G228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506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2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0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2</v>
      </c>
      <c r="EE40" s="28">
        <v>3</v>
      </c>
      <c r="EF40" s="28">
        <v>0</v>
      </c>
      <c r="EG40" s="28">
        <v>2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1</v>
      </c>
      <c r="EE44" s="28">
        <v>0</v>
      </c>
      <c r="EF44" s="28">
        <v>1</v>
      </c>
      <c r="EG44" s="28">
        <v>1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4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8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8</v>
      </c>
      <c r="EE68" s="28">
        <v>8</v>
      </c>
      <c r="EF68" s="28">
        <v>2</v>
      </c>
      <c r="EG68" s="28">
        <v>7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2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181</v>
      </c>
      <c r="EC78" s="28">
        <v>166</v>
      </c>
      <c r="ED78" s="28">
        <v>185</v>
      </c>
      <c r="EE78" s="28">
        <v>191</v>
      </c>
      <c r="EF78" s="28">
        <v>233</v>
      </c>
      <c r="EG78" s="28">
        <v>236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3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5</v>
      </c>
      <c r="EG88" s="28">
        <v>13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2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1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16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1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1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24</v>
      </c>
      <c r="EF138" s="28">
        <v>21</v>
      </c>
      <c r="EG138" s="28">
        <v>39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19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2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12</v>
      </c>
      <c r="EG146" s="28">
        <v>12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10</v>
      </c>
      <c r="DW181" s="28">
        <v>22</v>
      </c>
      <c r="DX181" s="28">
        <v>19</v>
      </c>
      <c r="DY181" s="28">
        <v>11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20</v>
      </c>
      <c r="EF181" s="28">
        <v>19</v>
      </c>
      <c r="EG181" s="28">
        <v>9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2</v>
      </c>
      <c r="ED189" s="28">
        <v>2</v>
      </c>
      <c r="EE189" s="28">
        <v>8</v>
      </c>
      <c r="EF189" s="28">
        <v>5</v>
      </c>
      <c r="EG189" s="28">
        <v>9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17</v>
      </c>
      <c r="EG210" s="28">
        <v>7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3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0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5</v>
      </c>
    </row>
    <row r="226" spans="2:137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505</v>
      </c>
      <c r="DV226" s="27">
        <f t="shared" si="3"/>
        <v>387</v>
      </c>
      <c r="DW226" s="27">
        <f t="shared" si="3"/>
        <v>536</v>
      </c>
      <c r="DX226" s="27">
        <f t="shared" si="3"/>
        <v>523</v>
      </c>
      <c r="DY226" s="27">
        <f t="shared" si="3"/>
        <v>584</v>
      </c>
      <c r="DZ226" s="27">
        <f t="shared" si="3"/>
        <v>606</v>
      </c>
      <c r="EA226" s="27">
        <f t="shared" si="3"/>
        <v>600</v>
      </c>
      <c r="EB226" s="27">
        <f t="shared" si="3"/>
        <v>619</v>
      </c>
      <c r="EC226" s="27">
        <f t="shared" ref="EC226:EG226" si="4">SUM(EC5:EC225)</f>
        <v>609</v>
      </c>
      <c r="ED226" s="27">
        <f t="shared" si="4"/>
        <v>691</v>
      </c>
      <c r="EE226" s="27">
        <f t="shared" si="4"/>
        <v>662</v>
      </c>
      <c r="EF226" s="27">
        <f t="shared" si="4"/>
        <v>706</v>
      </c>
      <c r="EG226" s="27">
        <f t="shared" si="4"/>
        <v>781</v>
      </c>
    </row>
    <row r="228" spans="2:137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E30"/>
  <sheetViews>
    <sheetView showGridLines="0" zoomScaleNormal="100" workbookViewId="0">
      <selection activeCell="B4" sqref="B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35" s="2" customFormat="1" ht="148.5" customHeight="1" x14ac:dyDescent="0.2">
      <c r="B1" s="17"/>
      <c r="C1" s="17"/>
    </row>
    <row r="2" spans="2:135" s="2" customFormat="1" ht="15" x14ac:dyDescent="0.2">
      <c r="B2" s="20" t="s">
        <v>507</v>
      </c>
      <c r="C2" s="17"/>
    </row>
    <row r="3" spans="2:135" s="2" customFormat="1" ht="16.5" customHeight="1" x14ac:dyDescent="0.2">
      <c r="B3" s="17"/>
      <c r="C3" s="17"/>
    </row>
    <row r="4" spans="2:135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</row>
    <row r="5" spans="2:135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</row>
    <row r="6" spans="2:135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</row>
    <row r="7" spans="2:135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</row>
    <row r="8" spans="2:135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</row>
    <row r="9" spans="2:135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</row>
    <row r="10" spans="2:135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</row>
    <row r="11" spans="2:135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</row>
    <row r="12" spans="2:135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</row>
    <row r="13" spans="2:135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1</v>
      </c>
    </row>
    <row r="14" spans="2:135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</row>
    <row r="15" spans="2:135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</row>
    <row r="16" spans="2:135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0</v>
      </c>
      <c r="EE16" s="28">
        <v>0</v>
      </c>
    </row>
    <row r="17" spans="2:135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</row>
    <row r="18" spans="2:135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</row>
    <row r="19" spans="2:135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</row>
    <row r="20" spans="2:135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</row>
    <row r="21" spans="2:135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</row>
    <row r="22" spans="2:135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</row>
    <row r="23" spans="2:135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</row>
    <row r="24" spans="2:135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</row>
    <row r="25" spans="2:135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</row>
    <row r="26" spans="2:135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</row>
    <row r="27" spans="2:135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</row>
    <row r="28" spans="2:135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</row>
    <row r="29" spans="2:135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4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11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15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9</v>
      </c>
      <c r="DY29" s="27">
        <f t="shared" si="1"/>
        <v>3</v>
      </c>
      <c r="DZ29" s="27">
        <f t="shared" si="1"/>
        <v>6</v>
      </c>
      <c r="EA29" s="27">
        <f t="shared" si="1"/>
        <v>4</v>
      </c>
      <c r="EB29" s="27">
        <f t="shared" ref="EB29:EE29" si="2">SUM(EB5:EB28)</f>
        <v>6</v>
      </c>
      <c r="EC29" s="27">
        <f t="shared" si="2"/>
        <v>4</v>
      </c>
      <c r="ED29" s="27">
        <f t="shared" si="2"/>
        <v>8</v>
      </c>
      <c r="EE29" s="27">
        <f t="shared" si="2"/>
        <v>4</v>
      </c>
    </row>
    <row r="30" spans="2:135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G227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508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1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1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</row>
    <row r="226" spans="2:137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4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11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15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9</v>
      </c>
      <c r="EA226" s="27">
        <f t="shared" si="3"/>
        <v>3</v>
      </c>
      <c r="EB226" s="27">
        <f t="shared" si="3"/>
        <v>6</v>
      </c>
      <c r="EC226" s="27">
        <f t="shared" ref="EC226:EG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8</v>
      </c>
      <c r="EG226" s="27">
        <f t="shared" si="4"/>
        <v>4</v>
      </c>
    </row>
    <row r="227" spans="2:137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F155"/>
  <sheetViews>
    <sheetView showGridLines="0" zoomScaleNormal="100" workbookViewId="0">
      <pane ySplit="4" topLeftCell="A5" activePane="bottomLeft" state="frozen"/>
      <selection pane="bottomLeft" activeCell="B5" sqref="B5:B10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36" s="2" customFormat="1" ht="144.75" customHeight="1" x14ac:dyDescent="0.2">
      <c r="B1" s="3"/>
      <c r="D1" s="3"/>
      <c r="J1" s="3"/>
    </row>
    <row r="2" spans="2:136" s="2" customFormat="1" ht="24.75" customHeight="1" x14ac:dyDescent="0.2">
      <c r="B2" s="20" t="s">
        <v>509</v>
      </c>
      <c r="D2" s="3"/>
      <c r="H2" s="5"/>
      <c r="J2" s="3"/>
      <c r="K2" s="4"/>
    </row>
    <row r="3" spans="2:136" s="2" customFormat="1" ht="11.25" customHeight="1" x14ac:dyDescent="0.2">
      <c r="B3" s="3"/>
      <c r="D3" s="3"/>
      <c r="J3" s="3"/>
    </row>
    <row r="4" spans="2:136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</row>
    <row r="5" spans="2:136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58</v>
      </c>
      <c r="DI5" s="28">
        <v>45</v>
      </c>
      <c r="DJ5" s="28">
        <v>54</v>
      </c>
      <c r="DK5" s="28">
        <v>46</v>
      </c>
      <c r="DL5" s="28">
        <v>41</v>
      </c>
      <c r="DM5" s="28">
        <v>51</v>
      </c>
      <c r="DN5" s="28">
        <v>35</v>
      </c>
      <c r="DO5" s="28">
        <v>48</v>
      </c>
      <c r="DP5" s="28">
        <v>46</v>
      </c>
      <c r="DQ5" s="28">
        <v>53</v>
      </c>
      <c r="DR5" s="28">
        <v>54</v>
      </c>
      <c r="DS5" s="28">
        <v>55</v>
      </c>
      <c r="DT5" s="28">
        <v>48</v>
      </c>
      <c r="DU5" s="28">
        <v>47</v>
      </c>
      <c r="DV5" s="28">
        <v>47</v>
      </c>
      <c r="DW5" s="28">
        <v>42</v>
      </c>
      <c r="DX5" s="28">
        <v>52</v>
      </c>
      <c r="DY5" s="28">
        <v>60</v>
      </c>
      <c r="DZ5" s="28">
        <v>47</v>
      </c>
      <c r="EA5" s="28">
        <v>53</v>
      </c>
      <c r="EB5" s="28">
        <v>41</v>
      </c>
      <c r="EC5" s="28">
        <v>77</v>
      </c>
      <c r="ED5" s="28">
        <v>59</v>
      </c>
      <c r="EE5" s="28">
        <v>57</v>
      </c>
      <c r="EF5" s="28">
        <v>46</v>
      </c>
    </row>
    <row r="6" spans="2:136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29</v>
      </c>
      <c r="DI6" s="28">
        <v>37</v>
      </c>
      <c r="DJ6" s="28">
        <v>36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14</v>
      </c>
      <c r="DT6" s="28">
        <v>24</v>
      </c>
      <c r="DU6" s="28">
        <v>10</v>
      </c>
      <c r="DV6" s="28">
        <v>18</v>
      </c>
      <c r="DW6" s="28">
        <v>21</v>
      </c>
      <c r="DX6" s="28">
        <v>23</v>
      </c>
      <c r="DY6" s="28">
        <v>19</v>
      </c>
      <c r="DZ6" s="28">
        <v>18</v>
      </c>
      <c r="EA6" s="28">
        <v>18</v>
      </c>
      <c r="EB6" s="28">
        <v>18</v>
      </c>
      <c r="EC6" s="28">
        <v>15</v>
      </c>
      <c r="ED6" s="28">
        <v>21</v>
      </c>
      <c r="EE6" s="28">
        <v>26</v>
      </c>
      <c r="EF6" s="28">
        <v>14</v>
      </c>
    </row>
    <row r="7" spans="2:136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27</v>
      </c>
      <c r="DP7" s="28">
        <v>29</v>
      </c>
      <c r="DQ7" s="28">
        <v>31</v>
      </c>
      <c r="DR7" s="28">
        <v>20</v>
      </c>
      <c r="DS7" s="28">
        <v>26</v>
      </c>
      <c r="DT7" s="28">
        <v>15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11</v>
      </c>
      <c r="EA7" s="28">
        <v>11</v>
      </c>
      <c r="EB7" s="28">
        <v>12</v>
      </c>
      <c r="EC7" s="28">
        <v>27</v>
      </c>
      <c r="ED7" s="28">
        <v>19</v>
      </c>
      <c r="EE7" s="28">
        <v>23</v>
      </c>
      <c r="EF7" s="28">
        <v>15</v>
      </c>
    </row>
    <row r="8" spans="2:136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9</v>
      </c>
      <c r="DT8" s="28">
        <v>7</v>
      </c>
      <c r="DU8" s="28">
        <v>8</v>
      </c>
      <c r="DV8" s="28">
        <v>10</v>
      </c>
      <c r="DW8" s="28">
        <v>9</v>
      </c>
      <c r="DX8" s="28">
        <v>8</v>
      </c>
      <c r="DY8" s="28">
        <v>9</v>
      </c>
      <c r="DZ8" s="28">
        <v>8</v>
      </c>
      <c r="EA8" s="28">
        <v>4</v>
      </c>
      <c r="EB8" s="28">
        <v>2</v>
      </c>
      <c r="EC8" s="28">
        <v>6</v>
      </c>
      <c r="ED8" s="28">
        <v>6</v>
      </c>
      <c r="EE8" s="28">
        <v>7</v>
      </c>
      <c r="EF8" s="28">
        <v>7</v>
      </c>
    </row>
    <row r="9" spans="2:136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16</v>
      </c>
      <c r="DI9" s="28">
        <v>17</v>
      </c>
      <c r="DJ9" s="28">
        <v>20</v>
      </c>
      <c r="DK9" s="28">
        <v>15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14</v>
      </c>
      <c r="DS9" s="28">
        <v>15</v>
      </c>
      <c r="DT9" s="28">
        <v>22</v>
      </c>
      <c r="DU9" s="28">
        <v>10</v>
      </c>
      <c r="DV9" s="28">
        <v>11</v>
      </c>
      <c r="DW9" s="28">
        <v>12</v>
      </c>
      <c r="DX9" s="28">
        <v>19</v>
      </c>
      <c r="DY9" s="28">
        <v>17</v>
      </c>
      <c r="DZ9" s="28">
        <v>22</v>
      </c>
      <c r="EA9" s="28">
        <v>29</v>
      </c>
      <c r="EB9" s="28">
        <v>20</v>
      </c>
      <c r="EC9" s="28">
        <v>14</v>
      </c>
      <c r="ED9" s="28">
        <v>18</v>
      </c>
      <c r="EE9" s="28">
        <v>18</v>
      </c>
      <c r="EF9" s="28">
        <v>10</v>
      </c>
    </row>
    <row r="10" spans="2:136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13</v>
      </c>
      <c r="DI10" s="28">
        <v>13</v>
      </c>
      <c r="DJ10" s="28">
        <v>8</v>
      </c>
      <c r="DK10" s="28">
        <v>21</v>
      </c>
      <c r="DL10" s="28">
        <v>14</v>
      </c>
      <c r="DM10" s="28">
        <v>10</v>
      </c>
      <c r="DN10" s="28">
        <v>15</v>
      </c>
      <c r="DO10" s="28">
        <v>7</v>
      </c>
      <c r="DP10" s="28">
        <v>15</v>
      </c>
      <c r="DQ10" s="28">
        <v>13</v>
      </c>
      <c r="DR10" s="28">
        <v>14</v>
      </c>
      <c r="DS10" s="28">
        <v>10</v>
      </c>
      <c r="DT10" s="28">
        <v>8</v>
      </c>
      <c r="DU10" s="28">
        <v>9</v>
      </c>
      <c r="DV10" s="28">
        <v>8</v>
      </c>
      <c r="DW10" s="28">
        <v>15</v>
      </c>
      <c r="DX10" s="28">
        <v>19</v>
      </c>
      <c r="DY10" s="28">
        <v>9</v>
      </c>
      <c r="DZ10" s="28">
        <v>18</v>
      </c>
      <c r="EA10" s="28">
        <v>17</v>
      </c>
      <c r="EB10" s="28">
        <v>13</v>
      </c>
      <c r="EC10" s="28">
        <v>22</v>
      </c>
      <c r="ED10" s="28">
        <v>21</v>
      </c>
      <c r="EE10" s="28">
        <v>18</v>
      </c>
      <c r="EF10" s="28">
        <v>16</v>
      </c>
    </row>
    <row r="11" spans="2:136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4</v>
      </c>
      <c r="DL11" s="28">
        <v>2</v>
      </c>
      <c r="DM11" s="28">
        <v>2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9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</row>
    <row r="12" spans="2:136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1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0</v>
      </c>
      <c r="EC12" s="28">
        <v>1</v>
      </c>
      <c r="ED12" s="28">
        <v>0</v>
      </c>
      <c r="EE12" s="28">
        <v>0</v>
      </c>
      <c r="EF12" s="28">
        <v>0</v>
      </c>
    </row>
    <row r="13" spans="2:136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</row>
    <row r="14" spans="2:136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1</v>
      </c>
      <c r="EC14" s="28">
        <v>0</v>
      </c>
      <c r="ED14" s="28">
        <v>2</v>
      </c>
      <c r="EE14" s="28">
        <v>4</v>
      </c>
      <c r="EF14" s="28">
        <v>0</v>
      </c>
    </row>
    <row r="15" spans="2:136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</row>
    <row r="16" spans="2:136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</row>
    <row r="17" spans="2:136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24</v>
      </c>
      <c r="DN17" s="28">
        <v>25</v>
      </c>
      <c r="DO17" s="28">
        <v>23</v>
      </c>
      <c r="DP17" s="28">
        <v>15</v>
      </c>
      <c r="DQ17" s="28">
        <v>28</v>
      </c>
      <c r="DR17" s="28">
        <v>19</v>
      </c>
      <c r="DS17" s="28">
        <v>19</v>
      </c>
      <c r="DT17" s="28">
        <v>17</v>
      </c>
      <c r="DU17" s="28">
        <v>14</v>
      </c>
      <c r="DV17" s="28">
        <v>26</v>
      </c>
      <c r="DW17" s="28">
        <v>25</v>
      </c>
      <c r="DX17" s="28">
        <v>31</v>
      </c>
      <c r="DY17" s="28">
        <v>19</v>
      </c>
      <c r="DZ17" s="28">
        <v>9</v>
      </c>
      <c r="EA17" s="28">
        <v>14</v>
      </c>
      <c r="EB17" s="28">
        <v>16</v>
      </c>
      <c r="EC17" s="28">
        <v>10</v>
      </c>
      <c r="ED17" s="28">
        <v>18</v>
      </c>
      <c r="EE17" s="28">
        <v>17</v>
      </c>
      <c r="EF17" s="28">
        <v>10</v>
      </c>
    </row>
    <row r="18" spans="2:136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4</v>
      </c>
      <c r="DY18" s="28">
        <v>5</v>
      </c>
      <c r="DZ18" s="28">
        <v>6</v>
      </c>
      <c r="EA18" s="28">
        <v>2</v>
      </c>
      <c r="EB18" s="28">
        <v>0</v>
      </c>
      <c r="EC18" s="28">
        <v>7</v>
      </c>
      <c r="ED18" s="28">
        <v>6</v>
      </c>
      <c r="EE18" s="28">
        <v>0</v>
      </c>
      <c r="EF18" s="28">
        <v>3</v>
      </c>
    </row>
    <row r="19" spans="2:136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22</v>
      </c>
      <c r="EE19" s="28">
        <v>7</v>
      </c>
      <c r="EF19" s="28">
        <v>9</v>
      </c>
    </row>
    <row r="20" spans="2:136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4</v>
      </c>
      <c r="DT20" s="28">
        <v>2</v>
      </c>
      <c r="DU20" s="28">
        <v>5</v>
      </c>
      <c r="DV20" s="28">
        <v>6</v>
      </c>
      <c r="DW20" s="28">
        <v>1</v>
      </c>
      <c r="DX20" s="28">
        <v>2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</row>
    <row r="21" spans="2:136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9</v>
      </c>
      <c r="DQ21" s="28">
        <v>9</v>
      </c>
      <c r="DR21" s="28">
        <v>10</v>
      </c>
      <c r="DS21" s="28">
        <v>10</v>
      </c>
      <c r="DT21" s="28">
        <v>10</v>
      </c>
      <c r="DU21" s="28">
        <v>7</v>
      </c>
      <c r="DV21" s="28">
        <v>11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8</v>
      </c>
      <c r="ED21" s="28">
        <v>13</v>
      </c>
      <c r="EE21" s="28">
        <v>6</v>
      </c>
      <c r="EF21" s="28">
        <v>6</v>
      </c>
    </row>
    <row r="22" spans="2:136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4</v>
      </c>
      <c r="DO22" s="28">
        <v>2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</row>
    <row r="23" spans="2:136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6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5</v>
      </c>
      <c r="EE23" s="28">
        <v>10</v>
      </c>
      <c r="EF23" s="28">
        <v>3</v>
      </c>
    </row>
    <row r="24" spans="2:136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5</v>
      </c>
      <c r="DM24" s="28">
        <v>4</v>
      </c>
      <c r="DN24" s="28">
        <v>5</v>
      </c>
      <c r="DO24" s="28">
        <v>3</v>
      </c>
      <c r="DP24" s="28">
        <v>2</v>
      </c>
      <c r="DQ24" s="28">
        <v>3</v>
      </c>
      <c r="DR24" s="28">
        <v>5</v>
      </c>
      <c r="DS24" s="28">
        <v>3</v>
      </c>
      <c r="DT24" s="28">
        <v>1</v>
      </c>
      <c r="DU24" s="28">
        <v>2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10</v>
      </c>
      <c r="EF24" s="28">
        <v>2</v>
      </c>
    </row>
    <row r="25" spans="2:136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</row>
    <row r="26" spans="2:136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4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</row>
    <row r="27" spans="2:136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4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4</v>
      </c>
      <c r="EC27" s="28">
        <v>0</v>
      </c>
      <c r="ED27" s="28">
        <v>3</v>
      </c>
      <c r="EE27" s="28">
        <v>4</v>
      </c>
      <c r="EF27" s="28">
        <v>1</v>
      </c>
    </row>
    <row r="28" spans="2:136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2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</row>
    <row r="29" spans="2:136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29</v>
      </c>
      <c r="DI29" s="28">
        <v>29</v>
      </c>
      <c r="DJ29" s="28">
        <v>25</v>
      </c>
      <c r="DK29" s="28">
        <v>28</v>
      </c>
      <c r="DL29" s="28">
        <v>20</v>
      </c>
      <c r="DM29" s="28">
        <v>28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28</v>
      </c>
      <c r="DX29" s="28">
        <v>36</v>
      </c>
      <c r="DY29" s="28">
        <v>25</v>
      </c>
      <c r="DZ29" s="28">
        <v>24</v>
      </c>
      <c r="EA29" s="28">
        <v>26</v>
      </c>
      <c r="EB29" s="28">
        <v>29</v>
      </c>
      <c r="EC29" s="28">
        <v>29</v>
      </c>
      <c r="ED29" s="28">
        <v>30</v>
      </c>
      <c r="EE29" s="28">
        <v>21</v>
      </c>
      <c r="EF29" s="28">
        <v>22</v>
      </c>
    </row>
    <row r="30" spans="2:136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14</v>
      </c>
      <c r="DI30" s="28">
        <v>9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11</v>
      </c>
      <c r="DR30" s="28">
        <v>8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9</v>
      </c>
      <c r="DZ30" s="28">
        <v>9</v>
      </c>
      <c r="EA30" s="28">
        <v>8</v>
      </c>
      <c r="EB30" s="28">
        <v>10</v>
      </c>
      <c r="EC30" s="28">
        <v>15</v>
      </c>
      <c r="ED30" s="28">
        <v>5</v>
      </c>
      <c r="EE30" s="28">
        <v>6</v>
      </c>
      <c r="EF30" s="28">
        <v>7</v>
      </c>
    </row>
    <row r="31" spans="2:136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6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10</v>
      </c>
      <c r="EE31" s="28">
        <v>19</v>
      </c>
      <c r="EF31" s="28">
        <v>6</v>
      </c>
    </row>
    <row r="32" spans="2:136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3</v>
      </c>
      <c r="DM32" s="28">
        <v>6</v>
      </c>
      <c r="DN32" s="28">
        <v>4</v>
      </c>
      <c r="DO32" s="28">
        <v>4</v>
      </c>
      <c r="DP32" s="28">
        <v>5</v>
      </c>
      <c r="DQ32" s="28">
        <v>7</v>
      </c>
      <c r="DR32" s="28">
        <v>6</v>
      </c>
      <c r="DS32" s="28">
        <v>6</v>
      </c>
      <c r="DT32" s="28">
        <v>2</v>
      </c>
      <c r="DU32" s="28">
        <v>2</v>
      </c>
      <c r="DV32" s="28">
        <v>3</v>
      </c>
      <c r="DW32" s="28">
        <v>8</v>
      </c>
      <c r="DX32" s="28">
        <v>5</v>
      </c>
      <c r="DY32" s="28">
        <v>4</v>
      </c>
      <c r="DZ32" s="28">
        <v>6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5</v>
      </c>
    </row>
    <row r="33" spans="2:136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8</v>
      </c>
      <c r="DJ33" s="28">
        <v>8</v>
      </c>
      <c r="DK33" s="28">
        <v>5</v>
      </c>
      <c r="DL33" s="28">
        <v>5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10</v>
      </c>
      <c r="DU33" s="28">
        <v>3</v>
      </c>
      <c r="DV33" s="28">
        <v>2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7</v>
      </c>
      <c r="EC33" s="28">
        <v>4</v>
      </c>
      <c r="ED33" s="28">
        <v>4</v>
      </c>
      <c r="EE33" s="28">
        <v>2</v>
      </c>
      <c r="EF33" s="28">
        <v>5</v>
      </c>
    </row>
    <row r="34" spans="2:136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3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</row>
    <row r="35" spans="2:136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58</v>
      </c>
      <c r="DN35" s="28">
        <v>63</v>
      </c>
      <c r="DO35" s="28">
        <v>52</v>
      </c>
      <c r="DP35" s="28">
        <v>50</v>
      </c>
      <c r="DQ35" s="28">
        <v>52</v>
      </c>
      <c r="DR35" s="28">
        <v>39</v>
      </c>
      <c r="DS35" s="28">
        <v>35</v>
      </c>
      <c r="DT35" s="28">
        <v>36</v>
      </c>
      <c r="DU35" s="28">
        <v>53</v>
      </c>
      <c r="DV35" s="28">
        <v>50</v>
      </c>
      <c r="DW35" s="28">
        <v>53</v>
      </c>
      <c r="DX35" s="28">
        <v>51</v>
      </c>
      <c r="DY35" s="28">
        <v>55</v>
      </c>
      <c r="DZ35" s="28">
        <v>64</v>
      </c>
      <c r="EA35" s="28">
        <v>47</v>
      </c>
      <c r="EB35" s="28">
        <v>40</v>
      </c>
      <c r="EC35" s="28">
        <v>63</v>
      </c>
      <c r="ED35" s="28">
        <v>49</v>
      </c>
      <c r="EE35" s="28">
        <v>47</v>
      </c>
      <c r="EF35" s="28">
        <v>53</v>
      </c>
    </row>
    <row r="36" spans="2:136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15</v>
      </c>
      <c r="DL36" s="28">
        <v>13</v>
      </c>
      <c r="DM36" s="28">
        <v>21</v>
      </c>
      <c r="DN36" s="28">
        <v>9</v>
      </c>
      <c r="DO36" s="28">
        <v>22</v>
      </c>
      <c r="DP36" s="28">
        <v>22</v>
      </c>
      <c r="DQ36" s="28">
        <v>16</v>
      </c>
      <c r="DR36" s="28">
        <v>17</v>
      </c>
      <c r="DS36" s="28">
        <v>22</v>
      </c>
      <c r="DT36" s="28">
        <v>14</v>
      </c>
      <c r="DU36" s="28">
        <v>21</v>
      </c>
      <c r="DV36" s="28">
        <v>29</v>
      </c>
      <c r="DW36" s="28">
        <v>25</v>
      </c>
      <c r="DX36" s="28">
        <v>24</v>
      </c>
      <c r="DY36" s="28">
        <v>22</v>
      </c>
      <c r="DZ36" s="28">
        <v>19</v>
      </c>
      <c r="EA36" s="28">
        <v>22</v>
      </c>
      <c r="EB36" s="28">
        <v>22</v>
      </c>
      <c r="EC36" s="28">
        <v>17</v>
      </c>
      <c r="ED36" s="28">
        <v>14</v>
      </c>
      <c r="EE36" s="28">
        <v>23</v>
      </c>
      <c r="EF36" s="28">
        <v>15</v>
      </c>
    </row>
    <row r="37" spans="2:136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8</v>
      </c>
      <c r="DP37" s="28">
        <v>3</v>
      </c>
      <c r="DQ37" s="28">
        <v>3</v>
      </c>
      <c r="DR37" s="28">
        <v>4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</row>
    <row r="38" spans="2:136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7</v>
      </c>
      <c r="DL38" s="28">
        <v>9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6</v>
      </c>
      <c r="EF38" s="28">
        <v>11</v>
      </c>
    </row>
    <row r="39" spans="2:136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21</v>
      </c>
      <c r="DK39" s="28">
        <v>15</v>
      </c>
      <c r="DL39" s="28">
        <v>21</v>
      </c>
      <c r="DM39" s="28">
        <v>16</v>
      </c>
      <c r="DN39" s="28">
        <v>9</v>
      </c>
      <c r="DO39" s="28">
        <v>18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14</v>
      </c>
      <c r="DY39" s="28">
        <v>17</v>
      </c>
      <c r="DZ39" s="28">
        <v>17</v>
      </c>
      <c r="EA39" s="28">
        <v>23</v>
      </c>
      <c r="EB39" s="28">
        <v>10</v>
      </c>
      <c r="EC39" s="28">
        <v>18</v>
      </c>
      <c r="ED39" s="28">
        <v>12</v>
      </c>
      <c r="EE39" s="28">
        <v>19</v>
      </c>
      <c r="EF39" s="28">
        <v>22</v>
      </c>
    </row>
    <row r="40" spans="2:136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3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6</v>
      </c>
      <c r="DV40" s="28">
        <v>4</v>
      </c>
      <c r="DW40" s="28">
        <v>4</v>
      </c>
      <c r="DX40" s="28">
        <v>3</v>
      </c>
      <c r="DY40" s="28">
        <v>7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</row>
    <row r="41" spans="2:136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151</v>
      </c>
      <c r="DI41" s="28">
        <v>148</v>
      </c>
      <c r="DJ41" s="28">
        <v>194</v>
      </c>
      <c r="DK41" s="28">
        <v>151</v>
      </c>
      <c r="DL41" s="28">
        <v>161</v>
      </c>
      <c r="DM41" s="28">
        <v>162</v>
      </c>
      <c r="DN41" s="28">
        <v>131</v>
      </c>
      <c r="DO41" s="28">
        <v>188</v>
      </c>
      <c r="DP41" s="28">
        <v>180</v>
      </c>
      <c r="DQ41" s="28">
        <v>158</v>
      </c>
      <c r="DR41" s="28">
        <v>156</v>
      </c>
      <c r="DS41" s="28">
        <v>154</v>
      </c>
      <c r="DT41" s="28">
        <v>136</v>
      </c>
      <c r="DU41" s="28">
        <v>122</v>
      </c>
      <c r="DV41" s="28">
        <v>161</v>
      </c>
      <c r="DW41" s="28">
        <v>131</v>
      </c>
      <c r="DX41" s="28">
        <v>130</v>
      </c>
      <c r="DY41" s="28">
        <v>124</v>
      </c>
      <c r="DZ41" s="28">
        <v>109</v>
      </c>
      <c r="EA41" s="28">
        <v>113</v>
      </c>
      <c r="EB41" s="28">
        <v>112</v>
      </c>
      <c r="EC41" s="28">
        <v>130</v>
      </c>
      <c r="ED41" s="28">
        <v>103</v>
      </c>
      <c r="EE41" s="28">
        <v>99</v>
      </c>
      <c r="EF41" s="28">
        <v>81</v>
      </c>
    </row>
    <row r="42" spans="2:136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13</v>
      </c>
      <c r="DJ42" s="28">
        <v>12</v>
      </c>
      <c r="DK42" s="28">
        <v>18</v>
      </c>
      <c r="DL42" s="28">
        <v>11</v>
      </c>
      <c r="DM42" s="28">
        <v>9</v>
      </c>
      <c r="DN42" s="28">
        <v>15</v>
      </c>
      <c r="DO42" s="28">
        <v>12</v>
      </c>
      <c r="DP42" s="28">
        <v>14</v>
      </c>
      <c r="DQ42" s="28">
        <v>22</v>
      </c>
      <c r="DR42" s="28">
        <v>16</v>
      </c>
      <c r="DS42" s="28">
        <v>16</v>
      </c>
      <c r="DT42" s="28">
        <v>11</v>
      </c>
      <c r="DU42" s="28">
        <v>9</v>
      </c>
      <c r="DV42" s="28">
        <v>14</v>
      </c>
      <c r="DW42" s="28">
        <v>10</v>
      </c>
      <c r="DX42" s="28">
        <v>6</v>
      </c>
      <c r="DY42" s="28">
        <v>14</v>
      </c>
      <c r="DZ42" s="28">
        <v>10</v>
      </c>
      <c r="EA42" s="28">
        <v>10</v>
      </c>
      <c r="EB42" s="28">
        <v>7</v>
      </c>
      <c r="EC42" s="28">
        <v>17</v>
      </c>
      <c r="ED42" s="28">
        <v>16</v>
      </c>
      <c r="EE42" s="28">
        <v>5</v>
      </c>
      <c r="EF42" s="28">
        <v>10</v>
      </c>
    </row>
    <row r="43" spans="2:136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113</v>
      </c>
      <c r="DJ43" s="28">
        <v>116</v>
      </c>
      <c r="DK43" s="28">
        <v>120</v>
      </c>
      <c r="DL43" s="28">
        <v>143</v>
      </c>
      <c r="DM43" s="28">
        <v>119</v>
      </c>
      <c r="DN43" s="28">
        <v>124</v>
      </c>
      <c r="DO43" s="28">
        <v>113</v>
      </c>
      <c r="DP43" s="28">
        <v>152</v>
      </c>
      <c r="DQ43" s="28">
        <v>127</v>
      </c>
      <c r="DR43" s="28">
        <v>139</v>
      </c>
      <c r="DS43" s="28">
        <v>130</v>
      </c>
      <c r="DT43" s="28">
        <v>106</v>
      </c>
      <c r="DU43" s="28">
        <v>84</v>
      </c>
      <c r="DV43" s="28">
        <v>92</v>
      </c>
      <c r="DW43" s="28">
        <v>91</v>
      </c>
      <c r="DX43" s="28">
        <v>85</v>
      </c>
      <c r="DY43" s="28">
        <v>79</v>
      </c>
      <c r="DZ43" s="28">
        <v>77</v>
      </c>
      <c r="EA43" s="28">
        <v>72</v>
      </c>
      <c r="EB43" s="28">
        <v>89</v>
      </c>
      <c r="EC43" s="28">
        <v>97</v>
      </c>
      <c r="ED43" s="28">
        <v>119</v>
      </c>
      <c r="EE43" s="28">
        <v>93</v>
      </c>
      <c r="EF43" s="28">
        <v>67</v>
      </c>
    </row>
    <row r="44" spans="2:136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37</v>
      </c>
      <c r="DK44" s="28">
        <v>26</v>
      </c>
      <c r="DL44" s="28">
        <v>43</v>
      </c>
      <c r="DM44" s="28">
        <v>32</v>
      </c>
      <c r="DN44" s="28">
        <v>42</v>
      </c>
      <c r="DO44" s="28">
        <v>33</v>
      </c>
      <c r="DP44" s="28">
        <v>38</v>
      </c>
      <c r="DQ44" s="28">
        <v>34</v>
      </c>
      <c r="DR44" s="28">
        <v>32</v>
      </c>
      <c r="DS44" s="28">
        <v>40</v>
      </c>
      <c r="DT44" s="28">
        <v>21</v>
      </c>
      <c r="DU44" s="28">
        <v>22</v>
      </c>
      <c r="DV44" s="28">
        <v>22</v>
      </c>
      <c r="DW44" s="28">
        <v>31</v>
      </c>
      <c r="DX44" s="28">
        <v>38</v>
      </c>
      <c r="DY44" s="28">
        <v>25</v>
      </c>
      <c r="DZ44" s="28">
        <v>23</v>
      </c>
      <c r="EA44" s="28">
        <v>20</v>
      </c>
      <c r="EB44" s="28">
        <v>20</v>
      </c>
      <c r="EC44" s="28">
        <v>21</v>
      </c>
      <c r="ED44" s="28">
        <v>28</v>
      </c>
      <c r="EE44" s="28">
        <v>31</v>
      </c>
      <c r="EF44" s="28">
        <v>17</v>
      </c>
    </row>
    <row r="45" spans="2:136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32</v>
      </c>
      <c r="DI45" s="28">
        <v>33</v>
      </c>
      <c r="DJ45" s="28">
        <v>25</v>
      </c>
      <c r="DK45" s="28">
        <v>23</v>
      </c>
      <c r="DL45" s="28">
        <v>22</v>
      </c>
      <c r="DM45" s="28">
        <v>24</v>
      </c>
      <c r="DN45" s="28">
        <v>27</v>
      </c>
      <c r="DO45" s="28">
        <v>23</v>
      </c>
      <c r="DP45" s="28">
        <v>14</v>
      </c>
      <c r="DQ45" s="28">
        <v>18</v>
      </c>
      <c r="DR45" s="28">
        <v>35</v>
      </c>
      <c r="DS45" s="28">
        <v>27</v>
      </c>
      <c r="DT45" s="28">
        <v>17</v>
      </c>
      <c r="DU45" s="28">
        <v>28</v>
      </c>
      <c r="DV45" s="28">
        <v>29</v>
      </c>
      <c r="DW45" s="28">
        <v>24</v>
      </c>
      <c r="DX45" s="28">
        <v>24</v>
      </c>
      <c r="DY45" s="28">
        <v>12</v>
      </c>
      <c r="DZ45" s="28">
        <v>23</v>
      </c>
      <c r="EA45" s="28">
        <v>13</v>
      </c>
      <c r="EB45" s="28">
        <v>18</v>
      </c>
      <c r="EC45" s="28">
        <v>19</v>
      </c>
      <c r="ED45" s="28">
        <v>14</v>
      </c>
      <c r="EE45" s="28">
        <v>13</v>
      </c>
      <c r="EF45" s="28">
        <v>13</v>
      </c>
    </row>
    <row r="46" spans="2:136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48</v>
      </c>
      <c r="DI46" s="28">
        <v>36</v>
      </c>
      <c r="DJ46" s="28">
        <v>60</v>
      </c>
      <c r="DK46" s="28">
        <v>35</v>
      </c>
      <c r="DL46" s="28">
        <v>46</v>
      </c>
      <c r="DM46" s="28">
        <v>41</v>
      </c>
      <c r="DN46" s="28">
        <v>44</v>
      </c>
      <c r="DO46" s="28">
        <v>39</v>
      </c>
      <c r="DP46" s="28">
        <v>34</v>
      </c>
      <c r="DQ46" s="28">
        <v>36</v>
      </c>
      <c r="DR46" s="28">
        <v>40</v>
      </c>
      <c r="DS46" s="28">
        <v>25</v>
      </c>
      <c r="DT46" s="28">
        <v>33</v>
      </c>
      <c r="DU46" s="28">
        <v>21</v>
      </c>
      <c r="DV46" s="28">
        <v>30</v>
      </c>
      <c r="DW46" s="28">
        <v>36</v>
      </c>
      <c r="DX46" s="28">
        <v>26</v>
      </c>
      <c r="DY46" s="28">
        <v>17</v>
      </c>
      <c r="DZ46" s="28">
        <v>23</v>
      </c>
      <c r="EA46" s="28">
        <v>28</v>
      </c>
      <c r="EB46" s="28">
        <v>23</v>
      </c>
      <c r="EC46" s="28">
        <v>20</v>
      </c>
      <c r="ED46" s="28">
        <v>26</v>
      </c>
      <c r="EE46" s="28">
        <v>16</v>
      </c>
      <c r="EF46" s="28">
        <v>18</v>
      </c>
    </row>
    <row r="47" spans="2:136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60</v>
      </c>
      <c r="DJ47" s="28">
        <v>67</v>
      </c>
      <c r="DK47" s="28">
        <v>54</v>
      </c>
      <c r="DL47" s="28">
        <v>46</v>
      </c>
      <c r="DM47" s="28">
        <v>47</v>
      </c>
      <c r="DN47" s="28">
        <v>43</v>
      </c>
      <c r="DO47" s="28">
        <v>45</v>
      </c>
      <c r="DP47" s="28">
        <v>46</v>
      </c>
      <c r="DQ47" s="28">
        <v>57</v>
      </c>
      <c r="DR47" s="28">
        <v>45</v>
      </c>
      <c r="DS47" s="28">
        <v>53</v>
      </c>
      <c r="DT47" s="28">
        <v>38</v>
      </c>
      <c r="DU47" s="28">
        <v>34</v>
      </c>
      <c r="DV47" s="28">
        <v>41</v>
      </c>
      <c r="DW47" s="28">
        <v>34</v>
      </c>
      <c r="DX47" s="28">
        <v>28</v>
      </c>
      <c r="DY47" s="28">
        <v>35</v>
      </c>
      <c r="DZ47" s="28">
        <v>47</v>
      </c>
      <c r="EA47" s="28">
        <v>55</v>
      </c>
      <c r="EB47" s="28">
        <v>29</v>
      </c>
      <c r="EC47" s="28">
        <v>44</v>
      </c>
      <c r="ED47" s="28">
        <v>27</v>
      </c>
      <c r="EE47" s="28">
        <v>48</v>
      </c>
      <c r="EF47" s="28">
        <v>58</v>
      </c>
    </row>
    <row r="48" spans="2:136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11</v>
      </c>
      <c r="DK48" s="28">
        <v>9</v>
      </c>
      <c r="DL48" s="28">
        <v>7</v>
      </c>
      <c r="DM48" s="28">
        <v>8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5</v>
      </c>
      <c r="DT48" s="28">
        <v>8</v>
      </c>
      <c r="DU48" s="28">
        <v>10</v>
      </c>
      <c r="DV48" s="28">
        <v>8</v>
      </c>
      <c r="DW48" s="28">
        <v>7</v>
      </c>
      <c r="DX48" s="28">
        <v>4</v>
      </c>
      <c r="DY48" s="28">
        <v>11</v>
      </c>
      <c r="DZ48" s="28">
        <v>4</v>
      </c>
      <c r="EA48" s="28">
        <v>9</v>
      </c>
      <c r="EB48" s="28">
        <v>5</v>
      </c>
      <c r="EC48" s="28">
        <v>4</v>
      </c>
      <c r="ED48" s="28">
        <v>10</v>
      </c>
      <c r="EE48" s="28">
        <v>14</v>
      </c>
      <c r="EF48" s="28">
        <v>12</v>
      </c>
    </row>
    <row r="49" spans="2:136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73</v>
      </c>
      <c r="DM49" s="28">
        <v>84</v>
      </c>
      <c r="DN49" s="28">
        <v>97</v>
      </c>
      <c r="DO49" s="28">
        <v>78</v>
      </c>
      <c r="DP49" s="28">
        <v>105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33</v>
      </c>
      <c r="EC49" s="28">
        <v>46</v>
      </c>
      <c r="ED49" s="28">
        <v>60</v>
      </c>
      <c r="EE49" s="28">
        <v>50</v>
      </c>
      <c r="EF49" s="28">
        <v>70</v>
      </c>
    </row>
    <row r="50" spans="2:136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9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15</v>
      </c>
      <c r="DP50" s="28">
        <v>0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4</v>
      </c>
      <c r="DY50" s="28">
        <v>10</v>
      </c>
      <c r="DZ50" s="28">
        <v>12</v>
      </c>
      <c r="EA50" s="28">
        <v>12</v>
      </c>
      <c r="EB50" s="28">
        <v>5</v>
      </c>
      <c r="EC50" s="28">
        <v>13</v>
      </c>
      <c r="ED50" s="28">
        <v>5</v>
      </c>
      <c r="EE50" s="28">
        <v>10</v>
      </c>
      <c r="EF50" s="28">
        <v>11</v>
      </c>
    </row>
    <row r="51" spans="2:136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17</v>
      </c>
      <c r="DL51" s="28">
        <v>27</v>
      </c>
      <c r="DM51" s="28">
        <v>22</v>
      </c>
      <c r="DN51" s="28">
        <v>30</v>
      </c>
      <c r="DO51" s="28">
        <v>18</v>
      </c>
      <c r="DP51" s="28">
        <v>9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16</v>
      </c>
      <c r="EF51" s="28">
        <v>16</v>
      </c>
    </row>
    <row r="52" spans="2:136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15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7</v>
      </c>
      <c r="EA52" s="28">
        <v>8</v>
      </c>
      <c r="EB52" s="28">
        <v>8</v>
      </c>
      <c r="EC52" s="28">
        <v>11</v>
      </c>
      <c r="ED52" s="28">
        <v>14</v>
      </c>
      <c r="EE52" s="28">
        <v>11</v>
      </c>
      <c r="EF52" s="28">
        <v>9</v>
      </c>
    </row>
    <row r="53" spans="2:136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1013</v>
      </c>
      <c r="DI53" s="28">
        <v>951</v>
      </c>
      <c r="DJ53" s="28">
        <v>1192</v>
      </c>
      <c r="DK53" s="28">
        <v>1085</v>
      </c>
      <c r="DL53" s="28">
        <v>1051</v>
      </c>
      <c r="DM53" s="28">
        <v>1024</v>
      </c>
      <c r="DN53" s="28">
        <v>940</v>
      </c>
      <c r="DO53" s="28">
        <v>977</v>
      </c>
      <c r="DP53" s="28">
        <v>918</v>
      </c>
      <c r="DQ53" s="28">
        <v>1001</v>
      </c>
      <c r="DR53" s="28">
        <v>1050</v>
      </c>
      <c r="DS53" s="28">
        <v>1078</v>
      </c>
      <c r="DT53" s="28">
        <v>734</v>
      </c>
      <c r="DU53" s="28">
        <v>807</v>
      </c>
      <c r="DV53" s="28">
        <v>904</v>
      </c>
      <c r="DW53" s="28">
        <v>979</v>
      </c>
      <c r="DX53" s="28">
        <v>975</v>
      </c>
      <c r="DY53" s="28">
        <v>845</v>
      </c>
      <c r="DZ53" s="28">
        <v>952</v>
      </c>
      <c r="EA53" s="28">
        <v>855</v>
      </c>
      <c r="EB53" s="28">
        <v>777</v>
      </c>
      <c r="EC53" s="28">
        <v>883</v>
      </c>
      <c r="ED53" s="28">
        <v>867</v>
      </c>
      <c r="EE53" s="28">
        <v>927</v>
      </c>
      <c r="EF53" s="28">
        <v>879</v>
      </c>
    </row>
    <row r="54" spans="2:136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328</v>
      </c>
      <c r="DI54" s="28">
        <v>286</v>
      </c>
      <c r="DJ54" s="28">
        <v>292</v>
      </c>
      <c r="DK54" s="28">
        <v>246</v>
      </c>
      <c r="DL54" s="28">
        <v>321</v>
      </c>
      <c r="DM54" s="28">
        <v>313</v>
      </c>
      <c r="DN54" s="28">
        <v>279</v>
      </c>
      <c r="DO54" s="28">
        <v>257</v>
      </c>
      <c r="DP54" s="28">
        <v>263</v>
      </c>
      <c r="DQ54" s="28">
        <v>235</v>
      </c>
      <c r="DR54" s="28">
        <v>237</v>
      </c>
      <c r="DS54" s="28">
        <v>247</v>
      </c>
      <c r="DT54" s="28">
        <v>193</v>
      </c>
      <c r="DU54" s="28">
        <v>185</v>
      </c>
      <c r="DV54" s="28">
        <v>227</v>
      </c>
      <c r="DW54" s="28">
        <v>196</v>
      </c>
      <c r="DX54" s="28">
        <v>252</v>
      </c>
      <c r="DY54" s="28">
        <v>217</v>
      </c>
      <c r="DZ54" s="28">
        <v>223</v>
      </c>
      <c r="EA54" s="28">
        <v>236</v>
      </c>
      <c r="EB54" s="28">
        <v>217</v>
      </c>
      <c r="EC54" s="28">
        <v>195</v>
      </c>
      <c r="ED54" s="28">
        <v>214</v>
      </c>
      <c r="EE54" s="28">
        <v>223</v>
      </c>
      <c r="EF54" s="28">
        <v>200</v>
      </c>
    </row>
    <row r="55" spans="2:136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470</v>
      </c>
      <c r="DI55" s="28">
        <v>409</v>
      </c>
      <c r="DJ55" s="28">
        <v>554</v>
      </c>
      <c r="DK55" s="28">
        <v>530</v>
      </c>
      <c r="DL55" s="28">
        <v>537</v>
      </c>
      <c r="DM55" s="28">
        <v>590</v>
      </c>
      <c r="DN55" s="28">
        <v>624</v>
      </c>
      <c r="DO55" s="28">
        <v>543</v>
      </c>
      <c r="DP55" s="28">
        <v>636</v>
      </c>
      <c r="DQ55" s="28">
        <v>677</v>
      </c>
      <c r="DR55" s="28">
        <v>690</v>
      </c>
      <c r="DS55" s="28">
        <v>746</v>
      </c>
      <c r="DT55" s="28">
        <v>456</v>
      </c>
      <c r="DU55" s="28">
        <v>440</v>
      </c>
      <c r="DV55" s="28">
        <v>558</v>
      </c>
      <c r="DW55" s="28">
        <v>657</v>
      </c>
      <c r="DX55" s="28">
        <v>688</v>
      </c>
      <c r="DY55" s="28">
        <v>613</v>
      </c>
      <c r="DZ55" s="28">
        <v>589</v>
      </c>
      <c r="EA55" s="28">
        <v>676</v>
      </c>
      <c r="EB55" s="28">
        <v>528</v>
      </c>
      <c r="EC55" s="28">
        <v>651</v>
      </c>
      <c r="ED55" s="28">
        <v>639</v>
      </c>
      <c r="EE55" s="28">
        <v>623</v>
      </c>
      <c r="EF55" s="28">
        <v>718</v>
      </c>
    </row>
    <row r="56" spans="2:136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442</v>
      </c>
      <c r="DI56" s="28">
        <v>406</v>
      </c>
      <c r="DJ56" s="28">
        <v>484</v>
      </c>
      <c r="DK56" s="28">
        <v>392</v>
      </c>
      <c r="DL56" s="28">
        <v>425</v>
      </c>
      <c r="DM56" s="28">
        <v>437</v>
      </c>
      <c r="DN56" s="28">
        <v>427</v>
      </c>
      <c r="DO56" s="28">
        <v>437</v>
      </c>
      <c r="DP56" s="28">
        <v>405</v>
      </c>
      <c r="DQ56" s="28">
        <v>509</v>
      </c>
      <c r="DR56" s="28">
        <v>510</v>
      </c>
      <c r="DS56" s="28">
        <v>552</v>
      </c>
      <c r="DT56" s="28">
        <v>314</v>
      </c>
      <c r="DU56" s="28">
        <v>286</v>
      </c>
      <c r="DV56" s="28">
        <v>295</v>
      </c>
      <c r="DW56" s="28">
        <v>304</v>
      </c>
      <c r="DX56" s="28">
        <v>324</v>
      </c>
      <c r="DY56" s="28">
        <v>283</v>
      </c>
      <c r="DZ56" s="28">
        <v>343</v>
      </c>
      <c r="EA56" s="28">
        <v>331</v>
      </c>
      <c r="EB56" s="28">
        <v>301</v>
      </c>
      <c r="EC56" s="28">
        <v>338</v>
      </c>
      <c r="ED56" s="28">
        <v>311</v>
      </c>
      <c r="EE56" s="28">
        <v>343</v>
      </c>
      <c r="EF56" s="28">
        <v>315</v>
      </c>
    </row>
    <row r="57" spans="2:136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251</v>
      </c>
      <c r="DI57" s="28">
        <v>244</v>
      </c>
      <c r="DJ57" s="28">
        <v>297</v>
      </c>
      <c r="DK57" s="28">
        <v>278</v>
      </c>
      <c r="DL57" s="28">
        <v>286</v>
      </c>
      <c r="DM57" s="28">
        <v>321</v>
      </c>
      <c r="DN57" s="28">
        <v>222</v>
      </c>
      <c r="DO57" s="28">
        <v>241</v>
      </c>
      <c r="DP57" s="28">
        <v>269</v>
      </c>
      <c r="DQ57" s="28">
        <v>250</v>
      </c>
      <c r="DR57" s="28">
        <v>205</v>
      </c>
      <c r="DS57" s="28">
        <v>188</v>
      </c>
      <c r="DT57" s="28">
        <v>165</v>
      </c>
      <c r="DU57" s="28">
        <v>157</v>
      </c>
      <c r="DV57" s="28">
        <v>196</v>
      </c>
      <c r="DW57" s="28">
        <v>199</v>
      </c>
      <c r="DX57" s="28">
        <v>158</v>
      </c>
      <c r="DY57" s="28">
        <v>174</v>
      </c>
      <c r="DZ57" s="28">
        <v>226</v>
      </c>
      <c r="EA57" s="28">
        <v>161</v>
      </c>
      <c r="EB57" s="28">
        <v>150</v>
      </c>
      <c r="EC57" s="28">
        <v>127</v>
      </c>
      <c r="ED57" s="28">
        <v>128</v>
      </c>
      <c r="EE57" s="28">
        <v>127</v>
      </c>
      <c r="EF57" s="28">
        <v>110</v>
      </c>
    </row>
    <row r="58" spans="2:136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183</v>
      </c>
      <c r="DI58" s="28">
        <v>173</v>
      </c>
      <c r="DJ58" s="28">
        <v>205</v>
      </c>
      <c r="DK58" s="28">
        <v>158</v>
      </c>
      <c r="DL58" s="28">
        <v>162</v>
      </c>
      <c r="DM58" s="28">
        <v>149</v>
      </c>
      <c r="DN58" s="28">
        <v>143</v>
      </c>
      <c r="DO58" s="28">
        <v>129</v>
      </c>
      <c r="DP58" s="28">
        <v>156</v>
      </c>
      <c r="DQ58" s="28">
        <v>168</v>
      </c>
      <c r="DR58" s="28">
        <v>200</v>
      </c>
      <c r="DS58" s="28">
        <v>199</v>
      </c>
      <c r="DT58" s="28">
        <v>146</v>
      </c>
      <c r="DU58" s="28">
        <v>147</v>
      </c>
      <c r="DV58" s="28">
        <v>145</v>
      </c>
      <c r="DW58" s="28">
        <v>154</v>
      </c>
      <c r="DX58" s="28">
        <v>127</v>
      </c>
      <c r="DY58" s="28">
        <v>109</v>
      </c>
      <c r="DZ58" s="28">
        <v>123</v>
      </c>
      <c r="EA58" s="28">
        <v>121</v>
      </c>
      <c r="EB58" s="28">
        <v>88</v>
      </c>
      <c r="EC58" s="28">
        <v>126</v>
      </c>
      <c r="ED58" s="28">
        <v>109</v>
      </c>
      <c r="EE58" s="28">
        <v>115</v>
      </c>
      <c r="EF58" s="28">
        <v>89</v>
      </c>
    </row>
    <row r="59" spans="2:136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28</v>
      </c>
      <c r="DM59" s="28">
        <v>25</v>
      </c>
      <c r="DN59" s="28">
        <v>24</v>
      </c>
      <c r="DO59" s="28">
        <v>31</v>
      </c>
      <c r="DP59" s="28">
        <v>48</v>
      </c>
      <c r="DQ59" s="28">
        <v>17</v>
      </c>
      <c r="DR59" s="28">
        <v>40</v>
      </c>
      <c r="DS59" s="28">
        <v>31</v>
      </c>
      <c r="DT59" s="28">
        <v>30</v>
      </c>
      <c r="DU59" s="28">
        <v>28</v>
      </c>
      <c r="DV59" s="28">
        <v>23</v>
      </c>
      <c r="DW59" s="28">
        <v>28</v>
      </c>
      <c r="DX59" s="28">
        <v>39</v>
      </c>
      <c r="DY59" s="28">
        <v>42</v>
      </c>
      <c r="DZ59" s="28">
        <v>44</v>
      </c>
      <c r="EA59" s="28">
        <v>37</v>
      </c>
      <c r="EB59" s="28">
        <v>39</v>
      </c>
      <c r="EC59" s="28">
        <v>54</v>
      </c>
      <c r="ED59" s="28">
        <v>30</v>
      </c>
      <c r="EE59" s="28">
        <v>35</v>
      </c>
      <c r="EF59" s="28">
        <v>35</v>
      </c>
    </row>
    <row r="60" spans="2:136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7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14</v>
      </c>
      <c r="DO60" s="28">
        <v>14</v>
      </c>
      <c r="DP60" s="28">
        <v>17</v>
      </c>
      <c r="DQ60" s="28">
        <v>13</v>
      </c>
      <c r="DR60" s="28">
        <v>17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13</v>
      </c>
      <c r="DZ60" s="28">
        <v>12</v>
      </c>
      <c r="EA60" s="28">
        <v>10</v>
      </c>
      <c r="EB60" s="28">
        <v>9</v>
      </c>
      <c r="EC60" s="28">
        <v>6</v>
      </c>
      <c r="ED60" s="28">
        <v>8</v>
      </c>
      <c r="EE60" s="28">
        <v>12</v>
      </c>
      <c r="EF60" s="28">
        <v>15</v>
      </c>
    </row>
    <row r="61" spans="2:136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3</v>
      </c>
      <c r="DO61" s="28">
        <v>8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38</v>
      </c>
      <c r="EA61" s="28">
        <v>22</v>
      </c>
      <c r="EB61" s="28">
        <v>33</v>
      </c>
      <c r="EC61" s="28">
        <v>22</v>
      </c>
      <c r="ED61" s="28">
        <v>19</v>
      </c>
      <c r="EE61" s="28">
        <v>19</v>
      </c>
      <c r="EF61" s="28">
        <v>19</v>
      </c>
    </row>
    <row r="62" spans="2:136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7</v>
      </c>
      <c r="DL62" s="28">
        <v>6</v>
      </c>
      <c r="DM62" s="28">
        <v>2</v>
      </c>
      <c r="DN62" s="28">
        <v>2</v>
      </c>
      <c r="DO62" s="28">
        <v>8</v>
      </c>
      <c r="DP62" s="28">
        <v>6</v>
      </c>
      <c r="DQ62" s="28">
        <v>7</v>
      </c>
      <c r="DR62" s="28">
        <v>9</v>
      </c>
      <c r="DS62" s="28">
        <v>18</v>
      </c>
      <c r="DT62" s="28">
        <v>5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8</v>
      </c>
    </row>
    <row r="63" spans="2:136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12</v>
      </c>
      <c r="DK63" s="28">
        <v>17</v>
      </c>
      <c r="DL63" s="28">
        <v>13</v>
      </c>
      <c r="DM63" s="28">
        <v>15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8</v>
      </c>
      <c r="DT63" s="28">
        <v>13</v>
      </c>
      <c r="DU63" s="28">
        <v>13</v>
      </c>
      <c r="DV63" s="28">
        <v>14</v>
      </c>
      <c r="DW63" s="28">
        <v>8</v>
      </c>
      <c r="DX63" s="28">
        <v>14</v>
      </c>
      <c r="DY63" s="28">
        <v>8</v>
      </c>
      <c r="DZ63" s="28">
        <v>20</v>
      </c>
      <c r="EA63" s="28">
        <v>8</v>
      </c>
      <c r="EB63" s="28">
        <v>18</v>
      </c>
      <c r="EC63" s="28">
        <v>19</v>
      </c>
      <c r="ED63" s="28">
        <v>5</v>
      </c>
      <c r="EE63" s="28">
        <v>11</v>
      </c>
      <c r="EF63" s="28">
        <v>8</v>
      </c>
    </row>
    <row r="64" spans="2:136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3</v>
      </c>
      <c r="DI64" s="28">
        <v>7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11</v>
      </c>
      <c r="DV64" s="28">
        <v>16</v>
      </c>
      <c r="DW64" s="28">
        <v>12</v>
      </c>
      <c r="DX64" s="28">
        <v>6</v>
      </c>
      <c r="DY64" s="28">
        <v>6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</row>
    <row r="65" spans="2:136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13</v>
      </c>
      <c r="DI65" s="28">
        <v>17</v>
      </c>
      <c r="DJ65" s="28">
        <v>20</v>
      </c>
      <c r="DK65" s="28">
        <v>13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11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16</v>
      </c>
      <c r="DY65" s="28">
        <v>13</v>
      </c>
      <c r="DZ65" s="28">
        <v>14</v>
      </c>
      <c r="EA65" s="28">
        <v>24</v>
      </c>
      <c r="EB65" s="28">
        <v>23</v>
      </c>
      <c r="EC65" s="28">
        <v>18</v>
      </c>
      <c r="ED65" s="28">
        <v>15</v>
      </c>
      <c r="EE65" s="28">
        <v>22</v>
      </c>
      <c r="EF65" s="28">
        <v>13</v>
      </c>
    </row>
    <row r="66" spans="2:136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2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2</v>
      </c>
      <c r="DX66" s="28">
        <v>2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2</v>
      </c>
      <c r="EF66" s="28">
        <v>2</v>
      </c>
    </row>
    <row r="67" spans="2:136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2</v>
      </c>
    </row>
    <row r="68" spans="2:136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3</v>
      </c>
      <c r="EC68" s="28">
        <v>0</v>
      </c>
      <c r="ED68" s="28">
        <v>0</v>
      </c>
      <c r="EE68" s="28">
        <v>0</v>
      </c>
      <c r="EF68" s="28">
        <v>0</v>
      </c>
    </row>
    <row r="69" spans="2:136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13</v>
      </c>
      <c r="DM69" s="28">
        <v>9</v>
      </c>
      <c r="DN69" s="28">
        <v>4</v>
      </c>
      <c r="DO69" s="28">
        <v>2</v>
      </c>
      <c r="DP69" s="28">
        <v>8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</row>
    <row r="70" spans="2:136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5</v>
      </c>
      <c r="EA70" s="28">
        <v>3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</row>
    <row r="71" spans="2:136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162</v>
      </c>
      <c r="DI71" s="28">
        <v>130</v>
      </c>
      <c r="DJ71" s="28">
        <v>144</v>
      </c>
      <c r="DK71" s="28">
        <v>124</v>
      </c>
      <c r="DL71" s="28">
        <v>120</v>
      </c>
      <c r="DM71" s="28">
        <v>162</v>
      </c>
      <c r="DN71" s="28">
        <v>131</v>
      </c>
      <c r="DO71" s="28">
        <v>134</v>
      </c>
      <c r="DP71" s="28">
        <v>124</v>
      </c>
      <c r="DQ71" s="28">
        <v>145</v>
      </c>
      <c r="DR71" s="28">
        <v>132</v>
      </c>
      <c r="DS71" s="28">
        <v>152</v>
      </c>
      <c r="DT71" s="28">
        <v>103</v>
      </c>
      <c r="DU71" s="28">
        <v>100</v>
      </c>
      <c r="DV71" s="28">
        <v>109</v>
      </c>
      <c r="DW71" s="28">
        <v>99</v>
      </c>
      <c r="DX71" s="28">
        <v>107</v>
      </c>
      <c r="DY71" s="28">
        <v>99</v>
      </c>
      <c r="DZ71" s="28">
        <v>97</v>
      </c>
      <c r="EA71" s="28">
        <v>85</v>
      </c>
      <c r="EB71" s="28">
        <v>70</v>
      </c>
      <c r="EC71" s="28">
        <v>74</v>
      </c>
      <c r="ED71" s="28">
        <v>96</v>
      </c>
      <c r="EE71" s="28">
        <v>74</v>
      </c>
      <c r="EF71" s="28">
        <v>86</v>
      </c>
    </row>
    <row r="72" spans="2:136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27</v>
      </c>
      <c r="DI72" s="28">
        <v>16</v>
      </c>
      <c r="DJ72" s="28">
        <v>23</v>
      </c>
      <c r="DK72" s="28">
        <v>22</v>
      </c>
      <c r="DL72" s="28">
        <v>19</v>
      </c>
      <c r="DM72" s="28">
        <v>19</v>
      </c>
      <c r="DN72" s="28">
        <v>17</v>
      </c>
      <c r="DO72" s="28">
        <v>12</v>
      </c>
      <c r="DP72" s="28">
        <v>16</v>
      </c>
      <c r="DQ72" s="28">
        <v>19</v>
      </c>
      <c r="DR72" s="28">
        <v>36</v>
      </c>
      <c r="DS72" s="28">
        <v>14</v>
      </c>
      <c r="DT72" s="28">
        <v>18</v>
      </c>
      <c r="DU72" s="28">
        <v>11</v>
      </c>
      <c r="DV72" s="28">
        <v>18</v>
      </c>
      <c r="DW72" s="28">
        <v>16</v>
      </c>
      <c r="DX72" s="28">
        <v>17</v>
      </c>
      <c r="DY72" s="28">
        <v>11</v>
      </c>
      <c r="DZ72" s="28">
        <v>12</v>
      </c>
      <c r="EA72" s="28">
        <v>9</v>
      </c>
      <c r="EB72" s="28">
        <v>6</v>
      </c>
      <c r="EC72" s="28">
        <v>6</v>
      </c>
      <c r="ED72" s="28">
        <v>13</v>
      </c>
      <c r="EE72" s="28">
        <v>8</v>
      </c>
      <c r="EF72" s="28">
        <v>13</v>
      </c>
    </row>
    <row r="73" spans="2:136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200</v>
      </c>
      <c r="DJ73" s="28">
        <v>190</v>
      </c>
      <c r="DK73" s="28">
        <v>172</v>
      </c>
      <c r="DL73" s="28">
        <v>217</v>
      </c>
      <c r="DM73" s="28">
        <v>216</v>
      </c>
      <c r="DN73" s="28">
        <v>222</v>
      </c>
      <c r="DO73" s="28">
        <v>209</v>
      </c>
      <c r="DP73" s="28">
        <v>219</v>
      </c>
      <c r="DQ73" s="28">
        <v>243</v>
      </c>
      <c r="DR73" s="28">
        <v>250</v>
      </c>
      <c r="DS73" s="28">
        <v>313</v>
      </c>
      <c r="DT73" s="28">
        <v>189</v>
      </c>
      <c r="DU73" s="28">
        <v>172</v>
      </c>
      <c r="DV73" s="28">
        <v>189</v>
      </c>
      <c r="DW73" s="28">
        <v>205</v>
      </c>
      <c r="DX73" s="28">
        <v>281</v>
      </c>
      <c r="DY73" s="28">
        <v>278</v>
      </c>
      <c r="DZ73" s="28">
        <v>265</v>
      </c>
      <c r="EA73" s="28">
        <v>198</v>
      </c>
      <c r="EB73" s="28">
        <v>170</v>
      </c>
      <c r="EC73" s="28">
        <v>188</v>
      </c>
      <c r="ED73" s="28">
        <v>195</v>
      </c>
      <c r="EE73" s="28">
        <v>181</v>
      </c>
      <c r="EF73" s="28">
        <v>209</v>
      </c>
    </row>
    <row r="74" spans="2:136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75</v>
      </c>
      <c r="DI74" s="28">
        <v>70</v>
      </c>
      <c r="DJ74" s="28">
        <v>81</v>
      </c>
      <c r="DK74" s="28">
        <v>78</v>
      </c>
      <c r="DL74" s="28">
        <v>81</v>
      </c>
      <c r="DM74" s="28">
        <v>103</v>
      </c>
      <c r="DN74" s="28">
        <v>77</v>
      </c>
      <c r="DO74" s="28">
        <v>108</v>
      </c>
      <c r="DP74" s="28">
        <v>96</v>
      </c>
      <c r="DQ74" s="28">
        <v>113</v>
      </c>
      <c r="DR74" s="28">
        <v>105</v>
      </c>
      <c r="DS74" s="28">
        <v>98</v>
      </c>
      <c r="DT74" s="28">
        <v>55</v>
      </c>
      <c r="DU74" s="28">
        <v>43</v>
      </c>
      <c r="DV74" s="28">
        <v>62</v>
      </c>
      <c r="DW74" s="28">
        <v>76</v>
      </c>
      <c r="DX74" s="28">
        <v>43</v>
      </c>
      <c r="DY74" s="28">
        <v>65</v>
      </c>
      <c r="DZ74" s="28">
        <v>57</v>
      </c>
      <c r="EA74" s="28">
        <v>48</v>
      </c>
      <c r="EB74" s="28">
        <v>35</v>
      </c>
      <c r="EC74" s="28">
        <v>47</v>
      </c>
      <c r="ED74" s="28">
        <v>58</v>
      </c>
      <c r="EE74" s="28">
        <v>46</v>
      </c>
      <c r="EF74" s="28">
        <v>49</v>
      </c>
    </row>
    <row r="75" spans="2:136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30</v>
      </c>
      <c r="DI75" s="28">
        <v>20</v>
      </c>
      <c r="DJ75" s="28">
        <v>30</v>
      </c>
      <c r="DK75" s="28">
        <v>24</v>
      </c>
      <c r="DL75" s="28">
        <v>27</v>
      </c>
      <c r="DM75" s="28">
        <v>24</v>
      </c>
      <c r="DN75" s="28">
        <v>16</v>
      </c>
      <c r="DO75" s="28">
        <v>20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33</v>
      </c>
      <c r="DV75" s="28">
        <v>17</v>
      </c>
      <c r="DW75" s="28">
        <v>16</v>
      </c>
      <c r="DX75" s="28">
        <v>21</v>
      </c>
      <c r="DY75" s="28">
        <v>29</v>
      </c>
      <c r="DZ75" s="28">
        <v>19</v>
      </c>
      <c r="EA75" s="28">
        <v>10</v>
      </c>
      <c r="EB75" s="28">
        <v>22</v>
      </c>
      <c r="EC75" s="28">
        <v>15</v>
      </c>
      <c r="ED75" s="28">
        <v>19</v>
      </c>
      <c r="EE75" s="28">
        <v>10</v>
      </c>
      <c r="EF75" s="28">
        <v>16</v>
      </c>
    </row>
    <row r="76" spans="2:136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30</v>
      </c>
      <c r="DI76" s="28">
        <v>30</v>
      </c>
      <c r="DJ76" s="28">
        <v>29</v>
      </c>
      <c r="DK76" s="28">
        <v>29</v>
      </c>
      <c r="DL76" s="28">
        <v>26</v>
      </c>
      <c r="DM76" s="28">
        <v>35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18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7</v>
      </c>
      <c r="EF76" s="28">
        <v>5</v>
      </c>
    </row>
    <row r="77" spans="2:136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70</v>
      </c>
      <c r="DI77" s="28">
        <v>67</v>
      </c>
      <c r="DJ77" s="28">
        <v>91</v>
      </c>
      <c r="DK77" s="28">
        <v>82</v>
      </c>
      <c r="DL77" s="28">
        <v>101</v>
      </c>
      <c r="DM77" s="28">
        <v>77</v>
      </c>
      <c r="DN77" s="28">
        <v>80</v>
      </c>
      <c r="DO77" s="28">
        <v>86</v>
      </c>
      <c r="DP77" s="28">
        <v>108</v>
      </c>
      <c r="DQ77" s="28">
        <v>117</v>
      </c>
      <c r="DR77" s="28">
        <v>106</v>
      </c>
      <c r="DS77" s="28">
        <v>122</v>
      </c>
      <c r="DT77" s="28">
        <v>92</v>
      </c>
      <c r="DU77" s="28">
        <v>99</v>
      </c>
      <c r="DV77" s="28">
        <v>99</v>
      </c>
      <c r="DW77" s="28">
        <v>107</v>
      </c>
      <c r="DX77" s="28">
        <v>111</v>
      </c>
      <c r="DY77" s="28">
        <v>81</v>
      </c>
      <c r="DZ77" s="28">
        <v>104</v>
      </c>
      <c r="EA77" s="28">
        <v>115</v>
      </c>
      <c r="EB77" s="28">
        <v>107</v>
      </c>
      <c r="EC77" s="28">
        <v>116</v>
      </c>
      <c r="ED77" s="28">
        <v>119</v>
      </c>
      <c r="EE77" s="28">
        <v>122</v>
      </c>
      <c r="EF77" s="28">
        <v>108</v>
      </c>
    </row>
    <row r="78" spans="2:136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22</v>
      </c>
      <c r="DL78" s="28">
        <v>23</v>
      </c>
      <c r="DM78" s="28">
        <v>35</v>
      </c>
      <c r="DN78" s="28">
        <v>40</v>
      </c>
      <c r="DO78" s="28">
        <v>37</v>
      </c>
      <c r="DP78" s="28">
        <v>35</v>
      </c>
      <c r="DQ78" s="28">
        <v>40</v>
      </c>
      <c r="DR78" s="28">
        <v>29</v>
      </c>
      <c r="DS78" s="28">
        <v>32</v>
      </c>
      <c r="DT78" s="28">
        <v>20</v>
      </c>
      <c r="DU78" s="28">
        <v>27</v>
      </c>
      <c r="DV78" s="28">
        <v>24</v>
      </c>
      <c r="DW78" s="28">
        <v>31</v>
      </c>
      <c r="DX78" s="28">
        <v>31</v>
      </c>
      <c r="DY78" s="28">
        <v>27</v>
      </c>
      <c r="DZ78" s="28">
        <v>23</v>
      </c>
      <c r="EA78" s="28">
        <v>30</v>
      </c>
      <c r="EB78" s="28">
        <v>23</v>
      </c>
      <c r="EC78" s="28">
        <v>21</v>
      </c>
      <c r="ED78" s="28">
        <v>21</v>
      </c>
      <c r="EE78" s="28">
        <v>10</v>
      </c>
      <c r="EF78" s="28">
        <v>21</v>
      </c>
    </row>
    <row r="79" spans="2:136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100</v>
      </c>
      <c r="DI79" s="28">
        <v>82</v>
      </c>
      <c r="DJ79" s="28">
        <v>102</v>
      </c>
      <c r="DK79" s="28">
        <v>95</v>
      </c>
      <c r="DL79" s="28">
        <v>65</v>
      </c>
      <c r="DM79" s="28">
        <v>83</v>
      </c>
      <c r="DN79" s="28">
        <v>97</v>
      </c>
      <c r="DO79" s="28">
        <v>96</v>
      </c>
      <c r="DP79" s="28">
        <v>114</v>
      </c>
      <c r="DQ79" s="28">
        <v>139</v>
      </c>
      <c r="DR79" s="28">
        <v>131</v>
      </c>
      <c r="DS79" s="28">
        <v>158</v>
      </c>
      <c r="DT79" s="28">
        <v>100</v>
      </c>
      <c r="DU79" s="28">
        <v>94</v>
      </c>
      <c r="DV79" s="28">
        <v>84</v>
      </c>
      <c r="DW79" s="28">
        <v>101</v>
      </c>
      <c r="DX79" s="28">
        <v>103</v>
      </c>
      <c r="DY79" s="28">
        <v>74</v>
      </c>
      <c r="DZ79" s="28">
        <v>103</v>
      </c>
      <c r="EA79" s="28">
        <v>97</v>
      </c>
      <c r="EB79" s="28">
        <v>121</v>
      </c>
      <c r="EC79" s="28">
        <v>98</v>
      </c>
      <c r="ED79" s="28">
        <v>105</v>
      </c>
      <c r="EE79" s="28">
        <v>93</v>
      </c>
      <c r="EF79" s="28">
        <v>115</v>
      </c>
    </row>
    <row r="80" spans="2:136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35</v>
      </c>
      <c r="DJ80" s="28">
        <v>38</v>
      </c>
      <c r="DK80" s="28">
        <v>21</v>
      </c>
      <c r="DL80" s="28">
        <v>25</v>
      </c>
      <c r="DM80" s="28">
        <v>46</v>
      </c>
      <c r="DN80" s="28">
        <v>42</v>
      </c>
      <c r="DO80" s="28">
        <v>41</v>
      </c>
      <c r="DP80" s="28">
        <v>56</v>
      </c>
      <c r="DQ80" s="28">
        <v>60</v>
      </c>
      <c r="DR80" s="28">
        <v>57</v>
      </c>
      <c r="DS80" s="28">
        <v>77</v>
      </c>
      <c r="DT80" s="28">
        <v>45</v>
      </c>
      <c r="DU80" s="28">
        <v>47</v>
      </c>
      <c r="DV80" s="28">
        <v>55</v>
      </c>
      <c r="DW80" s="28">
        <v>48</v>
      </c>
      <c r="DX80" s="28">
        <v>47</v>
      </c>
      <c r="DY80" s="28">
        <v>41</v>
      </c>
      <c r="DZ80" s="28">
        <v>51</v>
      </c>
      <c r="EA80" s="28">
        <v>55</v>
      </c>
      <c r="EB80" s="28">
        <v>53</v>
      </c>
      <c r="EC80" s="28">
        <v>57</v>
      </c>
      <c r="ED80" s="28">
        <v>64</v>
      </c>
      <c r="EE80" s="28">
        <v>51</v>
      </c>
      <c r="EF80" s="28">
        <v>48</v>
      </c>
    </row>
    <row r="81" spans="2:136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44</v>
      </c>
      <c r="DM81" s="28">
        <v>35</v>
      </c>
      <c r="DN81" s="28">
        <v>32</v>
      </c>
      <c r="DO81" s="28">
        <v>41</v>
      </c>
      <c r="DP81" s="28">
        <v>47</v>
      </c>
      <c r="DQ81" s="28">
        <v>54</v>
      </c>
      <c r="DR81" s="28">
        <v>47</v>
      </c>
      <c r="DS81" s="28">
        <v>48</v>
      </c>
      <c r="DT81" s="28">
        <v>51</v>
      </c>
      <c r="DU81" s="28">
        <v>36</v>
      </c>
      <c r="DV81" s="28">
        <v>43</v>
      </c>
      <c r="DW81" s="28">
        <v>45</v>
      </c>
      <c r="DX81" s="28">
        <v>48</v>
      </c>
      <c r="DY81" s="28">
        <v>42</v>
      </c>
      <c r="DZ81" s="28">
        <v>31</v>
      </c>
      <c r="EA81" s="28">
        <v>29</v>
      </c>
      <c r="EB81" s="28">
        <v>43</v>
      </c>
      <c r="EC81" s="28">
        <v>29</v>
      </c>
      <c r="ED81" s="28">
        <v>20</v>
      </c>
      <c r="EE81" s="28">
        <v>34</v>
      </c>
      <c r="EF81" s="28">
        <v>32</v>
      </c>
    </row>
    <row r="82" spans="2:136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49</v>
      </c>
      <c r="DK82" s="28">
        <v>23</v>
      </c>
      <c r="DL82" s="28">
        <v>30</v>
      </c>
      <c r="DM82" s="28">
        <v>46</v>
      </c>
      <c r="DN82" s="28">
        <v>34</v>
      </c>
      <c r="DO82" s="28">
        <v>23</v>
      </c>
      <c r="DP82" s="28">
        <v>47</v>
      </c>
      <c r="DQ82" s="28">
        <v>35</v>
      </c>
      <c r="DR82" s="28">
        <v>48</v>
      </c>
      <c r="DS82" s="28">
        <v>36</v>
      </c>
      <c r="DT82" s="28">
        <v>29</v>
      </c>
      <c r="DU82" s="28">
        <v>29</v>
      </c>
      <c r="DV82" s="28">
        <v>28</v>
      </c>
      <c r="DW82" s="28">
        <v>36</v>
      </c>
      <c r="DX82" s="28">
        <v>23</v>
      </c>
      <c r="DY82" s="28">
        <v>30</v>
      </c>
      <c r="DZ82" s="28">
        <v>27</v>
      </c>
      <c r="EA82" s="28">
        <v>32</v>
      </c>
      <c r="EB82" s="28">
        <v>31</v>
      </c>
      <c r="EC82" s="28">
        <v>30</v>
      </c>
      <c r="ED82" s="28">
        <v>33</v>
      </c>
      <c r="EE82" s="28">
        <v>24</v>
      </c>
      <c r="EF82" s="28">
        <v>27</v>
      </c>
    </row>
    <row r="83" spans="2:136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4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7</v>
      </c>
      <c r="DX83" s="28">
        <v>7</v>
      </c>
      <c r="DY83" s="28">
        <v>1</v>
      </c>
      <c r="DZ83" s="28">
        <v>10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</row>
    <row r="84" spans="2:136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3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3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</row>
    <row r="85" spans="2:136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4</v>
      </c>
      <c r="EE85" s="28">
        <v>0</v>
      </c>
      <c r="EF85" s="28">
        <v>1</v>
      </c>
    </row>
    <row r="86" spans="2:136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2</v>
      </c>
      <c r="DN86" s="28">
        <v>1</v>
      </c>
      <c r="DO86" s="28">
        <v>1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1</v>
      </c>
      <c r="DX86" s="28">
        <v>0</v>
      </c>
      <c r="DY86" s="28">
        <v>1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</row>
    <row r="87" spans="2:136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8</v>
      </c>
      <c r="DK87" s="28">
        <v>2</v>
      </c>
      <c r="DL87" s="28">
        <v>9</v>
      </c>
      <c r="DM87" s="28">
        <v>12</v>
      </c>
      <c r="DN87" s="28">
        <v>11</v>
      </c>
      <c r="DO87" s="28">
        <v>5</v>
      </c>
      <c r="DP87" s="28">
        <v>6</v>
      </c>
      <c r="DQ87" s="28">
        <v>6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10</v>
      </c>
      <c r="ED87" s="28">
        <v>10</v>
      </c>
      <c r="EE87" s="28">
        <v>10</v>
      </c>
      <c r="EF87" s="28">
        <v>4</v>
      </c>
    </row>
    <row r="88" spans="2:136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5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</row>
    <row r="89" spans="2:136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7</v>
      </c>
      <c r="DJ89" s="28">
        <v>6</v>
      </c>
      <c r="DK89" s="28">
        <v>7</v>
      </c>
      <c r="DL89" s="28">
        <v>6</v>
      </c>
      <c r="DM89" s="28">
        <v>8</v>
      </c>
      <c r="DN89" s="28">
        <v>4</v>
      </c>
      <c r="DO89" s="28">
        <v>5</v>
      </c>
      <c r="DP89" s="28">
        <v>9</v>
      </c>
      <c r="DQ89" s="28">
        <v>12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7</v>
      </c>
      <c r="ED89" s="28">
        <v>7</v>
      </c>
      <c r="EE89" s="28">
        <v>3</v>
      </c>
      <c r="EF89" s="28">
        <v>2</v>
      </c>
    </row>
    <row r="90" spans="2:136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2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5</v>
      </c>
    </row>
    <row r="91" spans="2:136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1</v>
      </c>
      <c r="DZ91" s="28">
        <v>3</v>
      </c>
      <c r="EA91" s="28">
        <v>5</v>
      </c>
      <c r="EB91" s="28">
        <v>3</v>
      </c>
      <c r="EC91" s="28">
        <v>4</v>
      </c>
      <c r="ED91" s="28">
        <v>4</v>
      </c>
      <c r="EE91" s="28">
        <v>5</v>
      </c>
      <c r="EF91" s="28">
        <v>3</v>
      </c>
    </row>
    <row r="92" spans="2:136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</row>
    <row r="93" spans="2:136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2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11</v>
      </c>
      <c r="EC93" s="28">
        <v>4</v>
      </c>
      <c r="ED93" s="28">
        <v>2</v>
      </c>
      <c r="EE93" s="28">
        <v>8</v>
      </c>
      <c r="EF93" s="28">
        <v>6</v>
      </c>
    </row>
    <row r="94" spans="2:136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</row>
    <row r="95" spans="2:136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3</v>
      </c>
      <c r="DM95" s="28">
        <v>1</v>
      </c>
      <c r="DN95" s="28">
        <v>6</v>
      </c>
      <c r="DO95" s="28">
        <v>5</v>
      </c>
      <c r="DP95" s="28">
        <v>7</v>
      </c>
      <c r="DQ95" s="28">
        <v>6</v>
      </c>
      <c r="DR95" s="28">
        <v>5</v>
      </c>
      <c r="DS95" s="28">
        <v>2</v>
      </c>
      <c r="DT95" s="28">
        <v>3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5</v>
      </c>
    </row>
    <row r="96" spans="2:136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</row>
    <row r="97" spans="2:136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</row>
    <row r="98" spans="2:136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</row>
    <row r="99" spans="2:136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3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4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</row>
    <row r="100" spans="2:136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</row>
    <row r="101" spans="2:136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510</v>
      </c>
      <c r="DI101" s="28">
        <v>498</v>
      </c>
      <c r="DJ101" s="28">
        <v>571</v>
      </c>
      <c r="DK101" s="28">
        <v>505</v>
      </c>
      <c r="DL101" s="28">
        <v>517</v>
      </c>
      <c r="DM101" s="28">
        <v>559</v>
      </c>
      <c r="DN101" s="28">
        <v>539</v>
      </c>
      <c r="DO101" s="28">
        <v>528</v>
      </c>
      <c r="DP101" s="28">
        <v>572</v>
      </c>
      <c r="DQ101" s="28">
        <v>532</v>
      </c>
      <c r="DR101" s="28">
        <v>545</v>
      </c>
      <c r="DS101" s="28">
        <v>613</v>
      </c>
      <c r="DT101" s="28">
        <v>465</v>
      </c>
      <c r="DU101" s="28">
        <v>478</v>
      </c>
      <c r="DV101" s="28">
        <v>485</v>
      </c>
      <c r="DW101" s="28">
        <v>543</v>
      </c>
      <c r="DX101" s="28">
        <v>627</v>
      </c>
      <c r="DY101" s="28">
        <v>586</v>
      </c>
      <c r="DZ101" s="28">
        <v>585</v>
      </c>
      <c r="EA101" s="28">
        <v>561</v>
      </c>
      <c r="EB101" s="28">
        <v>492</v>
      </c>
      <c r="EC101" s="28">
        <v>515</v>
      </c>
      <c r="ED101" s="28">
        <v>606</v>
      </c>
      <c r="EE101" s="28">
        <v>629</v>
      </c>
      <c r="EF101" s="28">
        <v>549</v>
      </c>
    </row>
    <row r="102" spans="2:136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188</v>
      </c>
      <c r="DI102" s="28">
        <v>190</v>
      </c>
      <c r="DJ102" s="28">
        <v>223</v>
      </c>
      <c r="DK102" s="28">
        <v>194</v>
      </c>
      <c r="DL102" s="28">
        <v>197</v>
      </c>
      <c r="DM102" s="28">
        <v>174</v>
      </c>
      <c r="DN102" s="28">
        <v>198</v>
      </c>
      <c r="DO102" s="28">
        <v>194</v>
      </c>
      <c r="DP102" s="28">
        <v>190</v>
      </c>
      <c r="DQ102" s="28">
        <v>212</v>
      </c>
      <c r="DR102" s="28">
        <v>214</v>
      </c>
      <c r="DS102" s="28">
        <v>253</v>
      </c>
      <c r="DT102" s="28">
        <v>173</v>
      </c>
      <c r="DU102" s="28">
        <v>218</v>
      </c>
      <c r="DV102" s="28">
        <v>232</v>
      </c>
      <c r="DW102" s="28">
        <v>209</v>
      </c>
      <c r="DX102" s="28">
        <v>237</v>
      </c>
      <c r="DY102" s="28">
        <v>222</v>
      </c>
      <c r="DZ102" s="28">
        <v>204</v>
      </c>
      <c r="EA102" s="28">
        <v>224</v>
      </c>
      <c r="EB102" s="28">
        <v>202</v>
      </c>
      <c r="EC102" s="28">
        <v>199</v>
      </c>
      <c r="ED102" s="28">
        <v>215</v>
      </c>
      <c r="EE102" s="28">
        <v>233</v>
      </c>
      <c r="EF102" s="28">
        <v>230</v>
      </c>
    </row>
    <row r="103" spans="2:136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84</v>
      </c>
      <c r="DI103" s="28">
        <v>97</v>
      </c>
      <c r="DJ103" s="28">
        <v>83</v>
      </c>
      <c r="DK103" s="28">
        <v>92</v>
      </c>
      <c r="DL103" s="28">
        <v>101</v>
      </c>
      <c r="DM103" s="28">
        <v>141</v>
      </c>
      <c r="DN103" s="28">
        <v>141</v>
      </c>
      <c r="DO103" s="28">
        <v>131</v>
      </c>
      <c r="DP103" s="28">
        <v>110</v>
      </c>
      <c r="DQ103" s="28">
        <v>114</v>
      </c>
      <c r="DR103" s="28">
        <v>121</v>
      </c>
      <c r="DS103" s="28">
        <v>136</v>
      </c>
      <c r="DT103" s="28">
        <v>82</v>
      </c>
      <c r="DU103" s="28">
        <v>80</v>
      </c>
      <c r="DV103" s="28">
        <v>113</v>
      </c>
      <c r="DW103" s="28">
        <v>92</v>
      </c>
      <c r="DX103" s="28">
        <v>111</v>
      </c>
      <c r="DY103" s="28">
        <v>124</v>
      </c>
      <c r="DZ103" s="28">
        <v>123</v>
      </c>
      <c r="EA103" s="28">
        <v>92</v>
      </c>
      <c r="EB103" s="28">
        <v>92</v>
      </c>
      <c r="EC103" s="28">
        <v>93</v>
      </c>
      <c r="ED103" s="28">
        <v>125</v>
      </c>
      <c r="EE103" s="28">
        <v>96</v>
      </c>
      <c r="EF103" s="28">
        <v>125</v>
      </c>
    </row>
    <row r="104" spans="2:136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200</v>
      </c>
      <c r="DI104" s="28">
        <v>170</v>
      </c>
      <c r="DJ104" s="28">
        <v>226</v>
      </c>
      <c r="DK104" s="28">
        <v>191</v>
      </c>
      <c r="DL104" s="28">
        <v>193</v>
      </c>
      <c r="DM104" s="28">
        <v>226</v>
      </c>
      <c r="DN104" s="28">
        <v>230</v>
      </c>
      <c r="DO104" s="28">
        <v>259</v>
      </c>
      <c r="DP104" s="28">
        <v>239</v>
      </c>
      <c r="DQ104" s="28">
        <v>270</v>
      </c>
      <c r="DR104" s="28">
        <v>273</v>
      </c>
      <c r="DS104" s="28">
        <v>267</v>
      </c>
      <c r="DT104" s="28">
        <v>198</v>
      </c>
      <c r="DU104" s="28">
        <v>195</v>
      </c>
      <c r="DV104" s="28">
        <v>240</v>
      </c>
      <c r="DW104" s="28">
        <v>243</v>
      </c>
      <c r="DX104" s="28">
        <v>264</v>
      </c>
      <c r="DY104" s="28">
        <v>245</v>
      </c>
      <c r="DZ104" s="28">
        <v>235</v>
      </c>
      <c r="EA104" s="28">
        <v>216</v>
      </c>
      <c r="EB104" s="28">
        <v>201</v>
      </c>
      <c r="EC104" s="28">
        <v>226</v>
      </c>
      <c r="ED104" s="28">
        <v>213</v>
      </c>
      <c r="EE104" s="28">
        <v>251</v>
      </c>
      <c r="EF104" s="28">
        <v>229</v>
      </c>
    </row>
    <row r="105" spans="2:136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105</v>
      </c>
      <c r="DI105" s="28">
        <v>93</v>
      </c>
      <c r="DJ105" s="28">
        <v>111</v>
      </c>
      <c r="DK105" s="28">
        <v>107</v>
      </c>
      <c r="DL105" s="28">
        <v>84</v>
      </c>
      <c r="DM105" s="28">
        <v>86</v>
      </c>
      <c r="DN105" s="28">
        <v>92</v>
      </c>
      <c r="DO105" s="28">
        <v>98</v>
      </c>
      <c r="DP105" s="28">
        <v>88</v>
      </c>
      <c r="DQ105" s="28">
        <v>102</v>
      </c>
      <c r="DR105" s="28">
        <v>112</v>
      </c>
      <c r="DS105" s="28">
        <v>88</v>
      </c>
      <c r="DT105" s="28">
        <v>76</v>
      </c>
      <c r="DU105" s="28">
        <v>67</v>
      </c>
      <c r="DV105" s="28">
        <v>74</v>
      </c>
      <c r="DW105" s="28">
        <v>85</v>
      </c>
      <c r="DX105" s="28">
        <v>98</v>
      </c>
      <c r="DY105" s="28">
        <v>81</v>
      </c>
      <c r="DZ105" s="28">
        <v>77</v>
      </c>
      <c r="EA105" s="28">
        <v>76</v>
      </c>
      <c r="EB105" s="28">
        <v>77</v>
      </c>
      <c r="EC105" s="28">
        <v>74</v>
      </c>
      <c r="ED105" s="28">
        <v>81</v>
      </c>
      <c r="EE105" s="28">
        <v>76</v>
      </c>
      <c r="EF105" s="28">
        <v>63</v>
      </c>
    </row>
    <row r="106" spans="2:136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120</v>
      </c>
      <c r="DI106" s="28">
        <v>118</v>
      </c>
      <c r="DJ106" s="28">
        <v>126</v>
      </c>
      <c r="DK106" s="28">
        <v>103</v>
      </c>
      <c r="DL106" s="28">
        <v>105</v>
      </c>
      <c r="DM106" s="28">
        <v>93</v>
      </c>
      <c r="DN106" s="28">
        <v>97</v>
      </c>
      <c r="DO106" s="28">
        <v>102</v>
      </c>
      <c r="DP106" s="28">
        <v>95</v>
      </c>
      <c r="DQ106" s="28">
        <v>134</v>
      </c>
      <c r="DR106" s="28">
        <v>133</v>
      </c>
      <c r="DS106" s="28">
        <v>142</v>
      </c>
      <c r="DT106" s="28">
        <v>117</v>
      </c>
      <c r="DU106" s="28">
        <v>73</v>
      </c>
      <c r="DV106" s="28">
        <v>108</v>
      </c>
      <c r="DW106" s="28">
        <v>111</v>
      </c>
      <c r="DX106" s="28">
        <v>98</v>
      </c>
      <c r="DY106" s="28">
        <v>115</v>
      </c>
      <c r="DZ106" s="28">
        <v>90</v>
      </c>
      <c r="EA106" s="28">
        <v>87</v>
      </c>
      <c r="EB106" s="28">
        <v>101</v>
      </c>
      <c r="EC106" s="28">
        <v>116</v>
      </c>
      <c r="ED106" s="28">
        <v>135</v>
      </c>
      <c r="EE106" s="28">
        <v>126</v>
      </c>
      <c r="EF106" s="28">
        <v>118</v>
      </c>
    </row>
    <row r="107" spans="2:136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19</v>
      </c>
      <c r="DN107" s="28">
        <v>20</v>
      </c>
      <c r="DO107" s="28">
        <v>18</v>
      </c>
      <c r="DP107" s="28">
        <v>17</v>
      </c>
      <c r="DQ107" s="28">
        <v>19</v>
      </c>
      <c r="DR107" s="28">
        <v>24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18</v>
      </c>
      <c r="EA107" s="28">
        <v>19</v>
      </c>
      <c r="EB107" s="28">
        <v>15</v>
      </c>
      <c r="EC107" s="28">
        <v>11</v>
      </c>
      <c r="ED107" s="28">
        <v>12</v>
      </c>
      <c r="EE107" s="28">
        <v>11</v>
      </c>
      <c r="EF107" s="28">
        <v>30</v>
      </c>
    </row>
    <row r="108" spans="2:136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9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</row>
    <row r="109" spans="2:136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</row>
    <row r="110" spans="2:136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2</v>
      </c>
    </row>
    <row r="111" spans="2:136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2</v>
      </c>
    </row>
    <row r="112" spans="2:136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6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</row>
    <row r="113" spans="2:136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3</v>
      </c>
      <c r="EB113" s="28">
        <v>5</v>
      </c>
      <c r="EC113" s="28">
        <v>3</v>
      </c>
      <c r="ED113" s="28">
        <v>2</v>
      </c>
      <c r="EE113" s="28">
        <v>4</v>
      </c>
      <c r="EF113" s="28">
        <v>4</v>
      </c>
    </row>
    <row r="114" spans="2:136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2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</row>
    <row r="115" spans="2:136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3</v>
      </c>
      <c r="EF115" s="28">
        <v>1</v>
      </c>
    </row>
    <row r="116" spans="2:136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2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1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</row>
    <row r="117" spans="2:136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4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4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</row>
    <row r="118" spans="2:136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4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6</v>
      </c>
    </row>
    <row r="119" spans="2:136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2</v>
      </c>
      <c r="ED119" s="28">
        <v>0</v>
      </c>
      <c r="EE119" s="28">
        <v>0</v>
      </c>
      <c r="EF119" s="28">
        <v>0</v>
      </c>
    </row>
    <row r="120" spans="2:136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</row>
    <row r="121" spans="2:136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</row>
    <row r="122" spans="2:136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</row>
    <row r="123" spans="2:136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</row>
    <row r="124" spans="2:136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</row>
    <row r="125" spans="2:136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16</v>
      </c>
      <c r="DI125" s="28">
        <v>18</v>
      </c>
      <c r="DJ125" s="28">
        <v>20</v>
      </c>
      <c r="DK125" s="28">
        <v>9</v>
      </c>
      <c r="DL125" s="28">
        <v>18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18</v>
      </c>
      <c r="DS125" s="28">
        <v>30</v>
      </c>
      <c r="DT125" s="28">
        <v>26</v>
      </c>
      <c r="DU125" s="28">
        <v>27</v>
      </c>
      <c r="DV125" s="28">
        <v>13</v>
      </c>
      <c r="DW125" s="28">
        <v>26</v>
      </c>
      <c r="DX125" s="28">
        <v>18</v>
      </c>
      <c r="DY125" s="28">
        <v>18</v>
      </c>
      <c r="DZ125" s="28">
        <v>14</v>
      </c>
      <c r="EA125" s="28">
        <v>21</v>
      </c>
      <c r="EB125" s="28">
        <v>13</v>
      </c>
      <c r="EC125" s="28">
        <v>16</v>
      </c>
      <c r="ED125" s="28">
        <v>16</v>
      </c>
      <c r="EE125" s="28">
        <v>13</v>
      </c>
      <c r="EF125" s="28">
        <v>5</v>
      </c>
    </row>
    <row r="126" spans="2:136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6</v>
      </c>
      <c r="DT126" s="28">
        <v>4</v>
      </c>
      <c r="DU126" s="28">
        <v>4</v>
      </c>
      <c r="DV126" s="28">
        <v>6</v>
      </c>
      <c r="DW126" s="28">
        <v>5</v>
      </c>
      <c r="DX126" s="28">
        <v>9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4</v>
      </c>
      <c r="EF126" s="28">
        <v>3</v>
      </c>
    </row>
    <row r="127" spans="2:136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15</v>
      </c>
      <c r="DK127" s="28">
        <v>12</v>
      </c>
      <c r="DL127" s="28">
        <v>10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18</v>
      </c>
      <c r="DV127" s="28">
        <v>21</v>
      </c>
      <c r="DW127" s="28">
        <v>29</v>
      </c>
      <c r="DX127" s="28">
        <v>31</v>
      </c>
      <c r="DY127" s="28">
        <v>20</v>
      </c>
      <c r="DZ127" s="28">
        <v>33</v>
      </c>
      <c r="EA127" s="28">
        <v>19</v>
      </c>
      <c r="EB127" s="28">
        <v>17</v>
      </c>
      <c r="EC127" s="28">
        <v>20</v>
      </c>
      <c r="ED127" s="28">
        <v>18</v>
      </c>
      <c r="EE127" s="28">
        <v>13</v>
      </c>
      <c r="EF127" s="28">
        <v>11</v>
      </c>
    </row>
    <row r="128" spans="2:136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1</v>
      </c>
      <c r="DL128" s="28">
        <v>0</v>
      </c>
      <c r="DM128" s="28">
        <v>2</v>
      </c>
      <c r="DN128" s="28">
        <v>5</v>
      </c>
      <c r="DO128" s="28">
        <v>2</v>
      </c>
      <c r="DP128" s="28">
        <v>6</v>
      </c>
      <c r="DQ128" s="28">
        <v>3</v>
      </c>
      <c r="DR128" s="28">
        <v>2</v>
      </c>
      <c r="DS128" s="28">
        <v>7</v>
      </c>
      <c r="DT128" s="28">
        <v>1</v>
      </c>
      <c r="DU128" s="28">
        <v>1</v>
      </c>
      <c r="DV128" s="28">
        <v>4</v>
      </c>
      <c r="DW128" s="28">
        <v>1</v>
      </c>
      <c r="DX128" s="28">
        <v>3</v>
      </c>
      <c r="DY128" s="28">
        <v>1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3</v>
      </c>
    </row>
    <row r="129" spans="2:136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13</v>
      </c>
      <c r="DK129" s="28">
        <v>14</v>
      </c>
      <c r="DL129" s="28">
        <v>7</v>
      </c>
      <c r="DM129" s="28">
        <v>6</v>
      </c>
      <c r="DN129" s="28">
        <v>11</v>
      </c>
      <c r="DO129" s="28">
        <v>6</v>
      </c>
      <c r="DP129" s="28">
        <v>7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14</v>
      </c>
      <c r="EC129" s="28">
        <v>17</v>
      </c>
      <c r="ED129" s="28">
        <v>14</v>
      </c>
      <c r="EE129" s="28">
        <v>12</v>
      </c>
      <c r="EF129" s="28">
        <v>9</v>
      </c>
    </row>
    <row r="130" spans="2:136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7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</row>
    <row r="131" spans="2:136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23</v>
      </c>
      <c r="DJ131" s="28">
        <v>24</v>
      </c>
      <c r="DK131" s="28">
        <v>17</v>
      </c>
      <c r="DL131" s="28">
        <v>20</v>
      </c>
      <c r="DM131" s="28">
        <v>13</v>
      </c>
      <c r="DN131" s="28">
        <v>13</v>
      </c>
      <c r="DO131" s="28">
        <v>12</v>
      </c>
      <c r="DP131" s="28">
        <v>17</v>
      </c>
      <c r="DQ131" s="28">
        <v>16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9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</row>
    <row r="132" spans="2:136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4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</row>
    <row r="133" spans="2:136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9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15</v>
      </c>
      <c r="EC133" s="28">
        <v>8</v>
      </c>
      <c r="ED133" s="28">
        <v>11</v>
      </c>
      <c r="EE133" s="28">
        <v>6</v>
      </c>
      <c r="EF133" s="28">
        <v>11</v>
      </c>
    </row>
    <row r="134" spans="2:136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</row>
    <row r="135" spans="2:136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6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9</v>
      </c>
      <c r="DP135" s="28">
        <v>8</v>
      </c>
      <c r="DQ135" s="28">
        <v>4</v>
      </c>
      <c r="DR135" s="28">
        <v>6</v>
      </c>
      <c r="DS135" s="28">
        <v>10</v>
      </c>
      <c r="DT135" s="28">
        <v>6</v>
      </c>
      <c r="DU135" s="28">
        <v>10</v>
      </c>
      <c r="DV135" s="28">
        <v>7</v>
      </c>
      <c r="DW135" s="28">
        <v>9</v>
      </c>
      <c r="DX135" s="28">
        <v>8</v>
      </c>
      <c r="DY135" s="28">
        <v>5</v>
      </c>
      <c r="DZ135" s="28">
        <v>13</v>
      </c>
      <c r="EA135" s="28">
        <v>5</v>
      </c>
      <c r="EB135" s="28">
        <v>11</v>
      </c>
      <c r="EC135" s="28">
        <v>10</v>
      </c>
      <c r="ED135" s="28">
        <v>8</v>
      </c>
      <c r="EE135" s="28">
        <v>5</v>
      </c>
      <c r="EF135" s="28">
        <v>4</v>
      </c>
    </row>
    <row r="136" spans="2:136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7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</row>
    <row r="137" spans="2:136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56</v>
      </c>
      <c r="DI137" s="28">
        <v>39</v>
      </c>
      <c r="DJ137" s="28">
        <v>66</v>
      </c>
      <c r="DK137" s="28">
        <v>59</v>
      </c>
      <c r="DL137" s="28">
        <v>47</v>
      </c>
      <c r="DM137" s="28">
        <v>36</v>
      </c>
      <c r="DN137" s="28">
        <v>29</v>
      </c>
      <c r="DO137" s="28">
        <v>36</v>
      </c>
      <c r="DP137" s="28">
        <v>41</v>
      </c>
      <c r="DQ137" s="28">
        <v>44</v>
      </c>
      <c r="DR137" s="28">
        <v>27</v>
      </c>
      <c r="DS137" s="28">
        <v>17</v>
      </c>
      <c r="DT137" s="28">
        <v>33</v>
      </c>
      <c r="DU137" s="28">
        <v>35</v>
      </c>
      <c r="DV137" s="28">
        <v>20</v>
      </c>
      <c r="DW137" s="28">
        <v>23</v>
      </c>
      <c r="DX137" s="28">
        <v>27</v>
      </c>
      <c r="DY137" s="28">
        <v>34</v>
      </c>
      <c r="DZ137" s="28">
        <v>22</v>
      </c>
      <c r="EA137" s="28">
        <v>15</v>
      </c>
      <c r="EB137" s="28">
        <v>29</v>
      </c>
      <c r="EC137" s="28">
        <v>18</v>
      </c>
      <c r="ED137" s="28">
        <v>14</v>
      </c>
      <c r="EE137" s="28">
        <v>26</v>
      </c>
      <c r="EF137" s="28">
        <v>23</v>
      </c>
    </row>
    <row r="138" spans="2:136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5</v>
      </c>
      <c r="DJ138" s="28">
        <v>10</v>
      </c>
      <c r="DK138" s="28">
        <v>8</v>
      </c>
      <c r="DL138" s="28">
        <v>5</v>
      </c>
      <c r="DM138" s="28">
        <v>4</v>
      </c>
      <c r="DN138" s="28">
        <v>2</v>
      </c>
      <c r="DO138" s="28">
        <v>6</v>
      </c>
      <c r="DP138" s="28">
        <v>2</v>
      </c>
      <c r="DQ138" s="28">
        <v>11</v>
      </c>
      <c r="DR138" s="28">
        <v>7</v>
      </c>
      <c r="DS138" s="28">
        <v>6</v>
      </c>
      <c r="DT138" s="28">
        <v>7</v>
      </c>
      <c r="DU138" s="28">
        <v>7</v>
      </c>
      <c r="DV138" s="28">
        <v>4</v>
      </c>
      <c r="DW138" s="28">
        <v>3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</row>
    <row r="139" spans="2:136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38</v>
      </c>
      <c r="DM139" s="28">
        <v>32</v>
      </c>
      <c r="DN139" s="28">
        <v>33</v>
      </c>
      <c r="DO139" s="28">
        <v>20</v>
      </c>
      <c r="DP139" s="28">
        <v>32</v>
      </c>
      <c r="DQ139" s="28">
        <v>46</v>
      </c>
      <c r="DR139" s="28">
        <v>16</v>
      </c>
      <c r="DS139" s="28">
        <v>15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14</v>
      </c>
      <c r="EE139" s="28">
        <v>7</v>
      </c>
      <c r="EF139" s="28">
        <v>13</v>
      </c>
    </row>
    <row r="140" spans="2:136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31</v>
      </c>
      <c r="DI140" s="28">
        <v>25</v>
      </c>
      <c r="DJ140" s="28">
        <v>40</v>
      </c>
      <c r="DK140" s="28">
        <v>55</v>
      </c>
      <c r="DL140" s="28">
        <v>41</v>
      </c>
      <c r="DM140" s="28">
        <v>40</v>
      </c>
      <c r="DN140" s="28">
        <v>25</v>
      </c>
      <c r="DO140" s="28">
        <v>34</v>
      </c>
      <c r="DP140" s="28">
        <v>39</v>
      </c>
      <c r="DQ140" s="28">
        <v>41</v>
      </c>
      <c r="DR140" s="28">
        <v>19</v>
      </c>
      <c r="DS140" s="28">
        <v>11</v>
      </c>
      <c r="DT140" s="28">
        <v>14</v>
      </c>
      <c r="DU140" s="28">
        <v>5</v>
      </c>
      <c r="DV140" s="28">
        <v>5</v>
      </c>
      <c r="DW140" s="28">
        <v>3</v>
      </c>
      <c r="DX140" s="28">
        <v>4</v>
      </c>
      <c r="DY140" s="28">
        <v>2</v>
      </c>
      <c r="DZ140" s="28">
        <v>4</v>
      </c>
      <c r="EA140" s="28">
        <v>4</v>
      </c>
      <c r="EB140" s="28">
        <v>4</v>
      </c>
      <c r="EC140" s="28">
        <v>2</v>
      </c>
      <c r="ED140" s="28">
        <v>4</v>
      </c>
      <c r="EE140" s="28">
        <v>4</v>
      </c>
      <c r="EF140" s="28">
        <v>4</v>
      </c>
    </row>
    <row r="141" spans="2:136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15</v>
      </c>
      <c r="DK141" s="28">
        <v>9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6</v>
      </c>
      <c r="DZ141" s="28">
        <v>4</v>
      </c>
      <c r="EA141" s="28">
        <v>7</v>
      </c>
      <c r="EB141" s="28">
        <v>2</v>
      </c>
      <c r="EC141" s="28">
        <v>4</v>
      </c>
      <c r="ED141" s="28">
        <v>10</v>
      </c>
      <c r="EE141" s="28">
        <v>2</v>
      </c>
      <c r="EF141" s="28">
        <v>7</v>
      </c>
    </row>
    <row r="142" spans="2:136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9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4</v>
      </c>
      <c r="ED142" s="28">
        <v>3</v>
      </c>
      <c r="EE142" s="28">
        <v>7</v>
      </c>
      <c r="EF142" s="28">
        <v>3</v>
      </c>
    </row>
    <row r="143" spans="2:136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56</v>
      </c>
      <c r="DJ143" s="28">
        <v>55</v>
      </c>
      <c r="DK143" s="28">
        <v>47</v>
      </c>
      <c r="DL143" s="28">
        <v>87</v>
      </c>
      <c r="DM143" s="28">
        <v>91</v>
      </c>
      <c r="DN143" s="28">
        <v>55</v>
      </c>
      <c r="DO143" s="28">
        <v>54</v>
      </c>
      <c r="DP143" s="28">
        <v>84</v>
      </c>
      <c r="DQ143" s="28">
        <v>98</v>
      </c>
      <c r="DR143" s="28">
        <v>65</v>
      </c>
      <c r="DS143" s="28">
        <v>41</v>
      </c>
      <c r="DT143" s="28">
        <v>55</v>
      </c>
      <c r="DU143" s="28">
        <v>65</v>
      </c>
      <c r="DV143" s="28">
        <v>60</v>
      </c>
      <c r="DW143" s="28">
        <v>74</v>
      </c>
      <c r="DX143" s="28">
        <v>89</v>
      </c>
      <c r="DY143" s="28">
        <v>82</v>
      </c>
      <c r="DZ143" s="28">
        <v>70</v>
      </c>
      <c r="EA143" s="28">
        <v>84</v>
      </c>
      <c r="EB143" s="28">
        <v>62</v>
      </c>
      <c r="EC143" s="28">
        <v>73</v>
      </c>
      <c r="ED143" s="28">
        <v>59</v>
      </c>
      <c r="EE143" s="28">
        <v>60</v>
      </c>
      <c r="EF143" s="28">
        <v>63</v>
      </c>
    </row>
    <row r="144" spans="2:136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19</v>
      </c>
      <c r="DI144" s="28">
        <v>14</v>
      </c>
      <c r="DJ144" s="28">
        <v>13</v>
      </c>
      <c r="DK144" s="28">
        <v>9</v>
      </c>
      <c r="DL144" s="28">
        <v>12</v>
      </c>
      <c r="DM144" s="28">
        <v>12</v>
      </c>
      <c r="DN144" s="28">
        <v>17</v>
      </c>
      <c r="DO144" s="28">
        <v>8</v>
      </c>
      <c r="DP144" s="28">
        <v>9</v>
      </c>
      <c r="DQ144" s="28">
        <v>19</v>
      </c>
      <c r="DR144" s="28">
        <v>16</v>
      </c>
      <c r="DS144" s="28">
        <v>12</v>
      </c>
      <c r="DT144" s="28">
        <v>13</v>
      </c>
      <c r="DU144" s="28">
        <v>16</v>
      </c>
      <c r="DV144" s="28">
        <v>13</v>
      </c>
      <c r="DW144" s="28">
        <v>7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12</v>
      </c>
      <c r="EF144" s="28">
        <v>17</v>
      </c>
    </row>
    <row r="145" spans="2:136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17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36</v>
      </c>
      <c r="DQ145" s="28">
        <v>39</v>
      </c>
      <c r="DR145" s="28">
        <v>19</v>
      </c>
      <c r="DS145" s="28">
        <v>40</v>
      </c>
      <c r="DT145" s="28">
        <v>27</v>
      </c>
      <c r="DU145" s="28">
        <v>32</v>
      </c>
      <c r="DV145" s="28">
        <v>24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17</v>
      </c>
      <c r="ED145" s="28">
        <v>13</v>
      </c>
      <c r="EE145" s="28">
        <v>15</v>
      </c>
      <c r="EF145" s="28">
        <v>21</v>
      </c>
    </row>
    <row r="146" spans="2:136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10</v>
      </c>
      <c r="DI146" s="28">
        <v>9</v>
      </c>
      <c r="DJ146" s="28">
        <v>9</v>
      </c>
      <c r="DK146" s="28">
        <v>11</v>
      </c>
      <c r="DL146" s="28">
        <v>7</v>
      </c>
      <c r="DM146" s="28">
        <v>8</v>
      </c>
      <c r="DN146" s="28">
        <v>5</v>
      </c>
      <c r="DO146" s="28">
        <v>15</v>
      </c>
      <c r="DP146" s="28">
        <v>10</v>
      </c>
      <c r="DQ146" s="28">
        <v>13</v>
      </c>
      <c r="DR146" s="28">
        <v>10</v>
      </c>
      <c r="DS146" s="28">
        <v>14</v>
      </c>
      <c r="DT146" s="28">
        <v>10</v>
      </c>
      <c r="DU146" s="28">
        <v>8</v>
      </c>
      <c r="DV146" s="28">
        <v>13</v>
      </c>
      <c r="DW146" s="28">
        <v>7</v>
      </c>
      <c r="DX146" s="28">
        <v>15</v>
      </c>
      <c r="DY146" s="28">
        <v>3</v>
      </c>
      <c r="DZ146" s="28">
        <v>16</v>
      </c>
      <c r="EA146" s="28">
        <v>14</v>
      </c>
      <c r="EB146" s="28">
        <v>12</v>
      </c>
      <c r="EC146" s="28">
        <v>10</v>
      </c>
      <c r="ED146" s="28">
        <v>8</v>
      </c>
      <c r="EE146" s="28">
        <v>6</v>
      </c>
      <c r="EF146" s="28">
        <v>11</v>
      </c>
    </row>
    <row r="147" spans="2:136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24</v>
      </c>
      <c r="DI147" s="28">
        <v>24</v>
      </c>
      <c r="DJ147" s="28">
        <v>20</v>
      </c>
      <c r="DK147" s="28">
        <v>27</v>
      </c>
      <c r="DL147" s="28">
        <v>20</v>
      </c>
      <c r="DM147" s="28">
        <v>27</v>
      </c>
      <c r="DN147" s="28">
        <v>33</v>
      </c>
      <c r="DO147" s="28">
        <v>31</v>
      </c>
      <c r="DP147" s="28">
        <v>35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26</v>
      </c>
      <c r="DX147" s="28">
        <v>16</v>
      </c>
      <c r="DY147" s="28">
        <v>22</v>
      </c>
      <c r="DZ147" s="28">
        <v>29</v>
      </c>
      <c r="EA147" s="28">
        <v>30</v>
      </c>
      <c r="EB147" s="28">
        <v>23</v>
      </c>
      <c r="EC147" s="28">
        <v>30</v>
      </c>
      <c r="ED147" s="28">
        <v>21</v>
      </c>
      <c r="EE147" s="28">
        <v>27</v>
      </c>
      <c r="EF147" s="28">
        <v>19</v>
      </c>
    </row>
    <row r="148" spans="2:136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26</v>
      </c>
      <c r="DI148" s="28">
        <v>13</v>
      </c>
      <c r="DJ148" s="28">
        <v>15</v>
      </c>
      <c r="DK148" s="28">
        <v>10</v>
      </c>
      <c r="DL148" s="28">
        <v>28</v>
      </c>
      <c r="DM148" s="28">
        <v>33</v>
      </c>
      <c r="DN148" s="28">
        <v>27</v>
      </c>
      <c r="DO148" s="28">
        <v>20</v>
      </c>
      <c r="DP148" s="28">
        <v>32</v>
      </c>
      <c r="DQ148" s="28">
        <v>20</v>
      </c>
      <c r="DR148" s="28">
        <v>25</v>
      </c>
      <c r="DS148" s="28">
        <v>16</v>
      </c>
      <c r="DT148" s="28">
        <v>21</v>
      </c>
      <c r="DU148" s="28">
        <v>14</v>
      </c>
      <c r="DV148" s="28">
        <v>24</v>
      </c>
      <c r="DW148" s="28">
        <v>15</v>
      </c>
      <c r="DX148" s="28">
        <v>4</v>
      </c>
      <c r="DY148" s="28">
        <v>9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15</v>
      </c>
    </row>
    <row r="149" spans="2:136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2353</v>
      </c>
      <c r="DI149" s="28">
        <v>2226</v>
      </c>
      <c r="DJ149" s="28">
        <v>2691</v>
      </c>
      <c r="DK149" s="28">
        <v>2359</v>
      </c>
      <c r="DL149" s="28">
        <v>2367</v>
      </c>
      <c r="DM149" s="28">
        <v>2431</v>
      </c>
      <c r="DN149" s="28">
        <v>2203</v>
      </c>
      <c r="DO149" s="28">
        <v>2304</v>
      </c>
      <c r="DP149" s="28">
        <v>2350</v>
      </c>
      <c r="DQ149" s="28">
        <v>2429</v>
      </c>
      <c r="DR149" s="28">
        <v>2397</v>
      </c>
      <c r="DS149" s="28">
        <v>2485</v>
      </c>
      <c r="DT149" s="28">
        <v>1901</v>
      </c>
      <c r="DU149" s="28">
        <v>2009</v>
      </c>
      <c r="DV149" s="28">
        <v>2155</v>
      </c>
      <c r="DW149" s="28">
        <v>2257</v>
      </c>
      <c r="DX149" s="28">
        <v>2396</v>
      </c>
      <c r="DY149" s="28">
        <v>2184</v>
      </c>
      <c r="DZ149" s="28">
        <v>2259</v>
      </c>
      <c r="EA149" s="28">
        <v>2161</v>
      </c>
      <c r="EB149" s="28">
        <v>1935</v>
      </c>
      <c r="EC149" s="28">
        <v>2168</v>
      </c>
      <c r="ED149" s="28">
        <v>2150</v>
      </c>
      <c r="EE149" s="28">
        <v>2245</v>
      </c>
      <c r="EF149" s="28">
        <v>2094</v>
      </c>
    </row>
    <row r="150" spans="2:136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721</v>
      </c>
      <c r="DI150" s="28">
        <v>675</v>
      </c>
      <c r="DJ150" s="28">
        <v>729</v>
      </c>
      <c r="DK150" s="28">
        <v>594</v>
      </c>
      <c r="DL150" s="28">
        <v>680</v>
      </c>
      <c r="DM150" s="28">
        <v>660</v>
      </c>
      <c r="DN150" s="28">
        <v>660</v>
      </c>
      <c r="DO150" s="28">
        <v>651</v>
      </c>
      <c r="DP150" s="28">
        <v>632</v>
      </c>
      <c r="DQ150" s="28">
        <v>648</v>
      </c>
      <c r="DR150" s="28">
        <v>659</v>
      </c>
      <c r="DS150" s="28">
        <v>671</v>
      </c>
      <c r="DT150" s="28">
        <v>513</v>
      </c>
      <c r="DU150" s="28">
        <v>561</v>
      </c>
      <c r="DV150" s="28">
        <v>642</v>
      </c>
      <c r="DW150" s="28">
        <v>578</v>
      </c>
      <c r="DX150" s="28">
        <v>656</v>
      </c>
      <c r="DY150" s="28">
        <v>609</v>
      </c>
      <c r="DZ150" s="28">
        <v>575</v>
      </c>
      <c r="EA150" s="28">
        <v>615</v>
      </c>
      <c r="EB150" s="28">
        <v>555</v>
      </c>
      <c r="EC150" s="28">
        <v>542</v>
      </c>
      <c r="ED150" s="28">
        <v>594</v>
      </c>
      <c r="EE150" s="28">
        <v>598</v>
      </c>
      <c r="EF150" s="28">
        <v>579</v>
      </c>
    </row>
    <row r="151" spans="2:136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1203</v>
      </c>
      <c r="DI151" s="28">
        <v>1104</v>
      </c>
      <c r="DJ151" s="28">
        <v>1324</v>
      </c>
      <c r="DK151" s="28">
        <v>1267</v>
      </c>
      <c r="DL151" s="28">
        <v>1277</v>
      </c>
      <c r="DM151" s="28">
        <v>1382</v>
      </c>
      <c r="DN151" s="28">
        <v>1457</v>
      </c>
      <c r="DO151" s="28">
        <v>1315</v>
      </c>
      <c r="DP151" s="28">
        <v>1524</v>
      </c>
      <c r="DQ151" s="28">
        <v>1568</v>
      </c>
      <c r="DR151" s="28">
        <v>1545</v>
      </c>
      <c r="DS151" s="28">
        <v>1760</v>
      </c>
      <c r="DT151" s="28">
        <v>1124</v>
      </c>
      <c r="DU151" s="28">
        <v>1041</v>
      </c>
      <c r="DV151" s="28">
        <v>1206</v>
      </c>
      <c r="DW151" s="28">
        <v>1344</v>
      </c>
      <c r="DX151" s="28">
        <v>1422</v>
      </c>
      <c r="DY151" s="28">
        <v>1354</v>
      </c>
      <c r="DZ151" s="28">
        <v>1337</v>
      </c>
      <c r="EA151" s="28">
        <v>1306</v>
      </c>
      <c r="EB151" s="28">
        <v>1170</v>
      </c>
      <c r="EC151" s="28">
        <v>1342</v>
      </c>
      <c r="ED151" s="28">
        <v>1396</v>
      </c>
      <c r="EE151" s="28">
        <v>1268</v>
      </c>
      <c r="EF151" s="28">
        <v>1433</v>
      </c>
    </row>
    <row r="152" spans="2:136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849</v>
      </c>
      <c r="DI152" s="28">
        <v>786</v>
      </c>
      <c r="DJ152" s="28">
        <v>960</v>
      </c>
      <c r="DK152" s="28">
        <v>823</v>
      </c>
      <c r="DL152" s="28">
        <v>862</v>
      </c>
      <c r="DM152" s="28">
        <v>932</v>
      </c>
      <c r="DN152" s="28">
        <v>888</v>
      </c>
      <c r="DO152" s="28">
        <v>991</v>
      </c>
      <c r="DP152" s="28">
        <v>949</v>
      </c>
      <c r="DQ152" s="28">
        <v>1100</v>
      </c>
      <c r="DR152" s="28">
        <v>1065</v>
      </c>
      <c r="DS152" s="28">
        <v>1129</v>
      </c>
      <c r="DT152" s="28">
        <v>698</v>
      </c>
      <c r="DU152" s="28">
        <v>652</v>
      </c>
      <c r="DV152" s="28">
        <v>738</v>
      </c>
      <c r="DW152" s="28">
        <v>759</v>
      </c>
      <c r="DX152" s="28">
        <v>789</v>
      </c>
      <c r="DY152" s="28">
        <v>722</v>
      </c>
      <c r="DZ152" s="28">
        <v>780</v>
      </c>
      <c r="EA152" s="28">
        <v>737</v>
      </c>
      <c r="EB152" s="28">
        <v>666</v>
      </c>
      <c r="EC152" s="28">
        <v>758</v>
      </c>
      <c r="ED152" s="28">
        <v>721</v>
      </c>
      <c r="EE152" s="28">
        <v>787</v>
      </c>
      <c r="EF152" s="28">
        <v>726</v>
      </c>
    </row>
    <row r="153" spans="2:136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637</v>
      </c>
      <c r="DI153" s="28">
        <v>587</v>
      </c>
      <c r="DJ153" s="28">
        <v>694</v>
      </c>
      <c r="DK153" s="28">
        <v>644</v>
      </c>
      <c r="DL153" s="28">
        <v>638</v>
      </c>
      <c r="DM153" s="28">
        <v>668</v>
      </c>
      <c r="DN153" s="28">
        <v>574</v>
      </c>
      <c r="DO153" s="28">
        <v>590</v>
      </c>
      <c r="DP153" s="28">
        <v>588</v>
      </c>
      <c r="DQ153" s="28">
        <v>597</v>
      </c>
      <c r="DR153" s="28">
        <v>606</v>
      </c>
      <c r="DS153" s="28">
        <v>519</v>
      </c>
      <c r="DT153" s="28">
        <v>481</v>
      </c>
      <c r="DU153" s="28">
        <v>471</v>
      </c>
      <c r="DV153" s="28">
        <v>510</v>
      </c>
      <c r="DW153" s="28">
        <v>536</v>
      </c>
      <c r="DX153" s="28">
        <v>504</v>
      </c>
      <c r="DY153" s="28">
        <v>484</v>
      </c>
      <c r="DZ153" s="28">
        <v>571</v>
      </c>
      <c r="EA153" s="28">
        <v>480</v>
      </c>
      <c r="EB153" s="28">
        <v>476</v>
      </c>
      <c r="EC153" s="28">
        <v>429</v>
      </c>
      <c r="ED153" s="28">
        <v>413</v>
      </c>
      <c r="EE153" s="28">
        <v>409</v>
      </c>
      <c r="EF153" s="28">
        <v>364</v>
      </c>
    </row>
    <row r="154" spans="2:136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532</v>
      </c>
      <c r="DI154" s="28">
        <v>481</v>
      </c>
      <c r="DJ154" s="28">
        <v>593</v>
      </c>
      <c r="DK154" s="28">
        <v>465</v>
      </c>
      <c r="DL154" s="28">
        <v>488</v>
      </c>
      <c r="DM154" s="28">
        <v>491</v>
      </c>
      <c r="DN154" s="28">
        <v>455</v>
      </c>
      <c r="DO154" s="28">
        <v>394</v>
      </c>
      <c r="DP154" s="28">
        <v>456</v>
      </c>
      <c r="DQ154" s="28">
        <v>488</v>
      </c>
      <c r="DR154" s="28">
        <v>537</v>
      </c>
      <c r="DS154" s="28">
        <v>500</v>
      </c>
      <c r="DT154" s="28">
        <v>448</v>
      </c>
      <c r="DU154" s="28">
        <v>379</v>
      </c>
      <c r="DV154" s="28">
        <v>432</v>
      </c>
      <c r="DW154" s="28">
        <v>449</v>
      </c>
      <c r="DX154" s="28">
        <v>371</v>
      </c>
      <c r="DY154" s="28">
        <v>368</v>
      </c>
      <c r="DZ154" s="28">
        <v>368</v>
      </c>
      <c r="EA154" s="28">
        <v>363</v>
      </c>
      <c r="EB154" s="28">
        <v>340</v>
      </c>
      <c r="EC154" s="28">
        <v>416</v>
      </c>
      <c r="ED154" s="28">
        <v>419</v>
      </c>
      <c r="EE154" s="28">
        <v>380</v>
      </c>
      <c r="EF154" s="28">
        <v>346</v>
      </c>
    </row>
    <row r="155" spans="2:136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5:B10"/>
    <mergeCell ref="B11:B16"/>
    <mergeCell ref="B17:B22"/>
    <mergeCell ref="B23:B28"/>
    <mergeCell ref="B29:B34"/>
    <mergeCell ref="B35:B40"/>
    <mergeCell ref="B41:B46"/>
    <mergeCell ref="B47:B52"/>
    <mergeCell ref="B53:B58"/>
    <mergeCell ref="B59:B64"/>
    <mergeCell ref="B65:B70"/>
    <mergeCell ref="B71:B76"/>
    <mergeCell ref="B77:B82"/>
    <mergeCell ref="B83:B88"/>
    <mergeCell ref="B89:B94"/>
    <mergeCell ref="B95:B100"/>
    <mergeCell ref="B101:B106"/>
    <mergeCell ref="B107:B112"/>
    <mergeCell ref="B113:B118"/>
    <mergeCell ref="B119:B124"/>
    <mergeCell ref="B125:B130"/>
    <mergeCell ref="B131:B136"/>
    <mergeCell ref="B137:B142"/>
    <mergeCell ref="B149:B154"/>
    <mergeCell ref="B143:B148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G228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510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49</v>
      </c>
      <c r="DJ5" s="28">
        <v>40</v>
      </c>
      <c r="DK5" s="28">
        <v>49</v>
      </c>
      <c r="DL5" s="28">
        <v>43</v>
      </c>
      <c r="DM5" s="28">
        <v>35</v>
      </c>
      <c r="DN5" s="28">
        <v>41</v>
      </c>
      <c r="DO5" s="28">
        <v>31</v>
      </c>
      <c r="DP5" s="28">
        <v>43</v>
      </c>
      <c r="DQ5" s="28">
        <v>41</v>
      </c>
      <c r="DR5" s="28">
        <v>47</v>
      </c>
      <c r="DS5" s="28">
        <v>47</v>
      </c>
      <c r="DT5" s="28">
        <v>51</v>
      </c>
      <c r="DU5" s="28">
        <v>44</v>
      </c>
      <c r="DV5" s="28">
        <v>39</v>
      </c>
      <c r="DW5" s="28">
        <v>46</v>
      </c>
      <c r="DX5" s="28">
        <v>41</v>
      </c>
      <c r="DY5" s="28">
        <v>46</v>
      </c>
      <c r="DZ5" s="28">
        <v>57</v>
      </c>
      <c r="EA5" s="28">
        <v>46</v>
      </c>
      <c r="EB5" s="28">
        <v>50</v>
      </c>
      <c r="EC5" s="28">
        <v>35</v>
      </c>
      <c r="ED5" s="28">
        <v>72</v>
      </c>
      <c r="EE5" s="28">
        <v>57</v>
      </c>
      <c r="EF5" s="28">
        <v>57</v>
      </c>
      <c r="EG5" s="28">
        <v>43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1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2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1</v>
      </c>
      <c r="EE12" s="28">
        <v>0</v>
      </c>
      <c r="EF12" s="28">
        <v>0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3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1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1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4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1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4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10</v>
      </c>
      <c r="DV27" s="28">
        <v>2</v>
      </c>
      <c r="DW27" s="28">
        <v>12</v>
      </c>
      <c r="DX27" s="28">
        <v>8</v>
      </c>
      <c r="DY27" s="28">
        <v>8</v>
      </c>
      <c r="DZ27" s="28">
        <v>8</v>
      </c>
      <c r="EA27" s="28">
        <v>1</v>
      </c>
      <c r="EB27" s="28">
        <v>3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2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15</v>
      </c>
      <c r="DO30" s="28">
        <v>15</v>
      </c>
      <c r="DP30" s="28">
        <v>13</v>
      </c>
      <c r="DQ30" s="28">
        <v>9</v>
      </c>
      <c r="DR30" s="28">
        <v>14</v>
      </c>
      <c r="DS30" s="28">
        <v>9</v>
      </c>
      <c r="DT30" s="28">
        <v>10</v>
      </c>
      <c r="DU30" s="28">
        <v>7</v>
      </c>
      <c r="DV30" s="28">
        <v>10</v>
      </c>
      <c r="DW30" s="28">
        <v>12</v>
      </c>
      <c r="DX30" s="28">
        <v>15</v>
      </c>
      <c r="DY30" s="28">
        <v>20</v>
      </c>
      <c r="DZ30" s="28">
        <v>6</v>
      </c>
      <c r="EA30" s="28">
        <v>6</v>
      </c>
      <c r="EB30" s="28">
        <v>8</v>
      </c>
      <c r="EC30" s="28">
        <v>4</v>
      </c>
      <c r="ED30" s="28">
        <v>4</v>
      </c>
      <c r="EE30" s="28">
        <v>7</v>
      </c>
      <c r="EF30" s="28">
        <v>9</v>
      </c>
      <c r="EG30" s="28">
        <v>4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6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5</v>
      </c>
      <c r="EF34" s="28">
        <v>7</v>
      </c>
      <c r="EG34" s="28">
        <v>2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20</v>
      </c>
      <c r="DJ40" s="28">
        <v>22</v>
      </c>
      <c r="DK40" s="28">
        <v>15</v>
      </c>
      <c r="DL40" s="28">
        <v>20</v>
      </c>
      <c r="DM40" s="28">
        <v>14</v>
      </c>
      <c r="DN40" s="28">
        <v>22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17</v>
      </c>
      <c r="DY40" s="28">
        <v>28</v>
      </c>
      <c r="DZ40" s="28">
        <v>21</v>
      </c>
      <c r="EA40" s="28">
        <v>20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2</v>
      </c>
      <c r="EC41" s="28">
        <v>4</v>
      </c>
      <c r="ED41" s="28">
        <v>0</v>
      </c>
      <c r="EE41" s="28">
        <v>3</v>
      </c>
      <c r="EF41" s="28">
        <v>2</v>
      </c>
      <c r="EG41" s="28">
        <v>4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1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1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55</v>
      </c>
      <c r="DO47" s="28">
        <v>58</v>
      </c>
      <c r="DP47" s="28">
        <v>43</v>
      </c>
      <c r="DQ47" s="28">
        <v>48</v>
      </c>
      <c r="DR47" s="28">
        <v>49</v>
      </c>
      <c r="DS47" s="28">
        <v>37</v>
      </c>
      <c r="DT47" s="28">
        <v>30</v>
      </c>
      <c r="DU47" s="28">
        <v>34</v>
      </c>
      <c r="DV47" s="28">
        <v>43</v>
      </c>
      <c r="DW47" s="28">
        <v>46</v>
      </c>
      <c r="DX47" s="28">
        <v>48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46</v>
      </c>
      <c r="EF47" s="28">
        <v>42</v>
      </c>
      <c r="EG47" s="28">
        <v>50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1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4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90</v>
      </c>
      <c r="DJ57" s="28">
        <v>105</v>
      </c>
      <c r="DK57" s="28">
        <v>131</v>
      </c>
      <c r="DL57" s="28">
        <v>93</v>
      </c>
      <c r="DM57" s="28">
        <v>96</v>
      </c>
      <c r="DN57" s="28">
        <v>99</v>
      </c>
      <c r="DO57" s="28">
        <v>78</v>
      </c>
      <c r="DP57" s="28">
        <v>112</v>
      </c>
      <c r="DQ57" s="28">
        <v>111</v>
      </c>
      <c r="DR57" s="28">
        <v>109</v>
      </c>
      <c r="DS57" s="28">
        <v>106</v>
      </c>
      <c r="DT57" s="28">
        <v>90</v>
      </c>
      <c r="DU57" s="28">
        <v>80</v>
      </c>
      <c r="DV57" s="28">
        <v>80</v>
      </c>
      <c r="DW57" s="28">
        <v>102</v>
      </c>
      <c r="DX57" s="28">
        <v>86</v>
      </c>
      <c r="DY57" s="28">
        <v>77</v>
      </c>
      <c r="DZ57" s="28">
        <v>76</v>
      </c>
      <c r="EA57" s="28">
        <v>64</v>
      </c>
      <c r="EB57" s="28">
        <v>71</v>
      </c>
      <c r="EC57" s="28">
        <v>89</v>
      </c>
      <c r="ED57" s="28">
        <v>97</v>
      </c>
      <c r="EE57" s="28">
        <v>75</v>
      </c>
      <c r="EF57" s="28">
        <v>64</v>
      </c>
      <c r="EG57" s="28">
        <v>56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4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3</v>
      </c>
      <c r="DY58" s="28">
        <v>5</v>
      </c>
      <c r="DZ58" s="28">
        <v>6</v>
      </c>
      <c r="EA58" s="28">
        <v>7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8</v>
      </c>
      <c r="DL62" s="28">
        <v>10</v>
      </c>
      <c r="DM62" s="28">
        <v>13</v>
      </c>
      <c r="DN62" s="28">
        <v>7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12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1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8</v>
      </c>
      <c r="DK63" s="28">
        <v>13</v>
      </c>
      <c r="DL63" s="28">
        <v>8</v>
      </c>
      <c r="DM63" s="28">
        <v>11</v>
      </c>
      <c r="DN63" s="28">
        <v>16</v>
      </c>
      <c r="DO63" s="28">
        <v>14</v>
      </c>
      <c r="DP63" s="28">
        <v>22</v>
      </c>
      <c r="DQ63" s="28">
        <v>10</v>
      </c>
      <c r="DR63" s="28">
        <v>9</v>
      </c>
      <c r="DS63" s="28">
        <v>10</v>
      </c>
      <c r="DT63" s="28">
        <v>6</v>
      </c>
      <c r="DU63" s="28">
        <v>10</v>
      </c>
      <c r="DV63" s="28">
        <v>5</v>
      </c>
      <c r="DW63" s="28">
        <v>8</v>
      </c>
      <c r="DX63" s="28">
        <v>10</v>
      </c>
      <c r="DY63" s="28">
        <v>6</v>
      </c>
      <c r="DZ63" s="28">
        <v>11</v>
      </c>
      <c r="EA63" s="28">
        <v>5</v>
      </c>
      <c r="EB63" s="28">
        <v>9</v>
      </c>
      <c r="EC63" s="28">
        <v>4</v>
      </c>
      <c r="ED63" s="28">
        <v>11</v>
      </c>
      <c r="EE63" s="28">
        <v>7</v>
      </c>
      <c r="EF63" s="28">
        <v>6</v>
      </c>
      <c r="EG63" s="28">
        <v>4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22</v>
      </c>
      <c r="DJ65" s="28">
        <v>13</v>
      </c>
      <c r="DK65" s="28">
        <v>17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17</v>
      </c>
      <c r="DV65" s="28">
        <v>18</v>
      </c>
      <c r="DW65" s="28">
        <v>23</v>
      </c>
      <c r="DX65" s="28">
        <v>10</v>
      </c>
      <c r="DY65" s="28">
        <v>19</v>
      </c>
      <c r="DZ65" s="28">
        <v>14</v>
      </c>
      <c r="EA65" s="28">
        <v>14</v>
      </c>
      <c r="EB65" s="28">
        <v>13</v>
      </c>
      <c r="EC65" s="28">
        <v>10</v>
      </c>
      <c r="ED65" s="28">
        <v>9</v>
      </c>
      <c r="EE65" s="28">
        <v>11</v>
      </c>
      <c r="EF65" s="28">
        <v>12</v>
      </c>
      <c r="EG65" s="28">
        <v>7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2</v>
      </c>
      <c r="DW66" s="28">
        <v>0</v>
      </c>
      <c r="DX66" s="28">
        <v>1</v>
      </c>
      <c r="DY66" s="28">
        <v>1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1</v>
      </c>
      <c r="EF66" s="28">
        <v>0</v>
      </c>
      <c r="EG66" s="28">
        <v>2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13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13</v>
      </c>
      <c r="DX68" s="28">
        <v>11</v>
      </c>
      <c r="DY68" s="28">
        <v>12</v>
      </c>
      <c r="DZ68" s="28">
        <v>14</v>
      </c>
      <c r="EA68" s="28">
        <v>9</v>
      </c>
      <c r="EB68" s="28">
        <v>9</v>
      </c>
      <c r="EC68" s="28">
        <v>3</v>
      </c>
      <c r="ED68" s="28">
        <v>7</v>
      </c>
      <c r="EE68" s="28">
        <v>2</v>
      </c>
      <c r="EF68" s="28">
        <v>8</v>
      </c>
      <c r="EG68" s="28">
        <v>9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2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42</v>
      </c>
      <c r="DK71" s="28">
        <v>41</v>
      </c>
      <c r="DL71" s="28">
        <v>37</v>
      </c>
      <c r="DM71" s="28">
        <v>33</v>
      </c>
      <c r="DN71" s="28">
        <v>33</v>
      </c>
      <c r="DO71" s="28">
        <v>28</v>
      </c>
      <c r="DP71" s="28">
        <v>31</v>
      </c>
      <c r="DQ71" s="28">
        <v>35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29</v>
      </c>
      <c r="EG71" s="28">
        <v>34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1</v>
      </c>
      <c r="DW72" s="28">
        <v>1</v>
      </c>
      <c r="DX72" s="28">
        <v>1</v>
      </c>
      <c r="DY72" s="28">
        <v>1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6</v>
      </c>
      <c r="EC74" s="28">
        <v>6</v>
      </c>
      <c r="ED74" s="28">
        <v>4</v>
      </c>
      <c r="EE74" s="28">
        <v>6</v>
      </c>
      <c r="EF74" s="28">
        <v>12</v>
      </c>
      <c r="EG74" s="28">
        <v>13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2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805</v>
      </c>
      <c r="DJ78" s="28">
        <v>770</v>
      </c>
      <c r="DK78" s="28">
        <v>952</v>
      </c>
      <c r="DL78" s="28">
        <v>876</v>
      </c>
      <c r="DM78" s="28">
        <v>857</v>
      </c>
      <c r="DN78" s="28">
        <v>791</v>
      </c>
      <c r="DO78" s="28">
        <v>740</v>
      </c>
      <c r="DP78" s="28">
        <v>816</v>
      </c>
      <c r="DQ78" s="28">
        <v>714</v>
      </c>
      <c r="DR78" s="28">
        <v>790</v>
      </c>
      <c r="DS78" s="28">
        <v>793</v>
      </c>
      <c r="DT78" s="28">
        <v>864</v>
      </c>
      <c r="DU78" s="28">
        <v>583</v>
      </c>
      <c r="DV78" s="28">
        <v>620</v>
      </c>
      <c r="DW78" s="28">
        <v>705</v>
      </c>
      <c r="DX78" s="28">
        <v>789</v>
      </c>
      <c r="DY78" s="28">
        <v>778</v>
      </c>
      <c r="DZ78" s="28">
        <v>673</v>
      </c>
      <c r="EA78" s="28">
        <v>757</v>
      </c>
      <c r="EB78" s="28">
        <v>679</v>
      </c>
      <c r="EC78" s="28">
        <v>632</v>
      </c>
      <c r="ED78" s="28">
        <v>717</v>
      </c>
      <c r="EE78" s="28">
        <v>715</v>
      </c>
      <c r="EF78" s="28">
        <v>760</v>
      </c>
      <c r="EG78" s="28">
        <v>691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1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4</v>
      </c>
      <c r="ED80" s="28">
        <v>4</v>
      </c>
      <c r="EE80" s="28">
        <v>4</v>
      </c>
      <c r="EF80" s="28">
        <v>1</v>
      </c>
      <c r="EG80" s="28">
        <v>1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4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21</v>
      </c>
      <c r="DK83" s="28">
        <v>35</v>
      </c>
      <c r="DL83" s="28">
        <v>23</v>
      </c>
      <c r="DM83" s="28">
        <v>25</v>
      </c>
      <c r="DN83" s="28">
        <v>32</v>
      </c>
      <c r="DO83" s="28">
        <v>33</v>
      </c>
      <c r="DP83" s="28">
        <v>29</v>
      </c>
      <c r="DQ83" s="28">
        <v>27</v>
      </c>
      <c r="DR83" s="28">
        <v>21</v>
      </c>
      <c r="DS83" s="28">
        <v>21</v>
      </c>
      <c r="DT83" s="28">
        <v>19</v>
      </c>
      <c r="DU83" s="28">
        <v>11</v>
      </c>
      <c r="DV83" s="28">
        <v>18</v>
      </c>
      <c r="DW83" s="28">
        <v>17</v>
      </c>
      <c r="DX83" s="28">
        <v>13</v>
      </c>
      <c r="DY83" s="28">
        <v>19</v>
      </c>
      <c r="DZ83" s="28">
        <v>13</v>
      </c>
      <c r="EA83" s="28">
        <v>15</v>
      </c>
      <c r="EB83" s="28">
        <v>16</v>
      </c>
      <c r="EC83" s="28">
        <v>20</v>
      </c>
      <c r="ED83" s="28">
        <v>15</v>
      </c>
      <c r="EE83" s="28">
        <v>16</v>
      </c>
      <c r="EF83" s="28">
        <v>18</v>
      </c>
      <c r="EG83" s="28">
        <v>15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71</v>
      </c>
      <c r="DJ84" s="28">
        <v>46</v>
      </c>
      <c r="DK84" s="28">
        <v>59</v>
      </c>
      <c r="DL84" s="28">
        <v>49</v>
      </c>
      <c r="DM84" s="28">
        <v>62</v>
      </c>
      <c r="DN84" s="28">
        <v>74</v>
      </c>
      <c r="DO84" s="28">
        <v>60</v>
      </c>
      <c r="DP84" s="28">
        <v>43</v>
      </c>
      <c r="DQ84" s="28">
        <v>49</v>
      </c>
      <c r="DR84" s="28">
        <v>71</v>
      </c>
      <c r="DS84" s="28">
        <v>73</v>
      </c>
      <c r="DT84" s="28">
        <v>61</v>
      </c>
      <c r="DU84" s="28">
        <v>64</v>
      </c>
      <c r="DV84" s="28">
        <v>70</v>
      </c>
      <c r="DW84" s="28">
        <v>62</v>
      </c>
      <c r="DX84" s="28">
        <v>70</v>
      </c>
      <c r="DY84" s="28">
        <v>75</v>
      </c>
      <c r="DZ84" s="28">
        <v>47</v>
      </c>
      <c r="EA84" s="28">
        <v>50</v>
      </c>
      <c r="EB84" s="28">
        <v>55</v>
      </c>
      <c r="EC84" s="28">
        <v>37</v>
      </c>
      <c r="ED84" s="28">
        <v>41</v>
      </c>
      <c r="EE84" s="28">
        <v>43</v>
      </c>
      <c r="EF84" s="28">
        <v>52</v>
      </c>
      <c r="EG84" s="28">
        <v>66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8</v>
      </c>
      <c r="DM85" s="28">
        <v>7</v>
      </c>
      <c r="DN85" s="28">
        <v>10</v>
      </c>
      <c r="DO85" s="28">
        <v>6</v>
      </c>
      <c r="DP85" s="28">
        <v>7</v>
      </c>
      <c r="DQ85" s="28">
        <v>4</v>
      </c>
      <c r="DR85" s="28">
        <v>8</v>
      </c>
      <c r="DS85" s="28">
        <v>7</v>
      </c>
      <c r="DT85" s="28">
        <v>7</v>
      </c>
      <c r="DU85" s="28">
        <v>5</v>
      </c>
      <c r="DV85" s="28">
        <v>11</v>
      </c>
      <c r="DW85" s="28">
        <v>7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4</v>
      </c>
      <c r="ED85" s="28">
        <v>9</v>
      </c>
      <c r="EE85" s="28">
        <v>11</v>
      </c>
      <c r="EF85" s="28">
        <v>7</v>
      </c>
      <c r="EG85" s="28">
        <v>9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3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1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42</v>
      </c>
      <c r="DK87" s="28">
        <v>52</v>
      </c>
      <c r="DL87" s="28">
        <v>58</v>
      </c>
      <c r="DM87" s="28">
        <v>31</v>
      </c>
      <c r="DN87" s="28">
        <v>41</v>
      </c>
      <c r="DO87" s="28">
        <v>35</v>
      </c>
      <c r="DP87" s="28">
        <v>28</v>
      </c>
      <c r="DQ87" s="28">
        <v>42</v>
      </c>
      <c r="DR87" s="28">
        <v>20</v>
      </c>
      <c r="DS87" s="28">
        <v>33</v>
      </c>
      <c r="DT87" s="28">
        <v>27</v>
      </c>
      <c r="DU87" s="28">
        <v>16</v>
      </c>
      <c r="DV87" s="28">
        <v>26</v>
      </c>
      <c r="DW87" s="28">
        <v>22</v>
      </c>
      <c r="DX87" s="28">
        <v>22</v>
      </c>
      <c r="DY87" s="28">
        <v>27</v>
      </c>
      <c r="DZ87" s="28">
        <v>33</v>
      </c>
      <c r="EA87" s="28">
        <v>22</v>
      </c>
      <c r="EB87" s="28">
        <v>28</v>
      </c>
      <c r="EC87" s="28">
        <v>28</v>
      </c>
      <c r="ED87" s="28">
        <v>25</v>
      </c>
      <c r="EE87" s="28">
        <v>28</v>
      </c>
      <c r="EF87" s="28">
        <v>20</v>
      </c>
      <c r="EG87" s="28">
        <v>22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10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23</v>
      </c>
      <c r="DY88" s="28">
        <v>9</v>
      </c>
      <c r="DZ88" s="28">
        <v>7</v>
      </c>
      <c r="EA88" s="28">
        <v>10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2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4</v>
      </c>
      <c r="DS91" s="28">
        <v>4</v>
      </c>
      <c r="DT91" s="28">
        <v>3</v>
      </c>
      <c r="DU91" s="28">
        <v>2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1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8</v>
      </c>
      <c r="DP92" s="28">
        <v>4</v>
      </c>
      <c r="DQ92" s="28">
        <v>4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11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2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5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1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8</v>
      </c>
      <c r="EC94" s="28">
        <v>0</v>
      </c>
      <c r="ED94" s="28">
        <v>2</v>
      </c>
      <c r="EE94" s="28">
        <v>3</v>
      </c>
      <c r="EF94" s="28">
        <v>2</v>
      </c>
      <c r="EG94" s="28">
        <v>1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8</v>
      </c>
      <c r="DK95" s="28">
        <v>6</v>
      </c>
      <c r="DL95" s="28">
        <v>7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9</v>
      </c>
      <c r="DU95" s="28">
        <v>10</v>
      </c>
      <c r="DV95" s="28">
        <v>6</v>
      </c>
      <c r="DW95" s="28">
        <v>13</v>
      </c>
      <c r="DX95" s="28">
        <v>11</v>
      </c>
      <c r="DY95" s="28">
        <v>9</v>
      </c>
      <c r="DZ95" s="28">
        <v>12</v>
      </c>
      <c r="EA95" s="28">
        <v>13</v>
      </c>
      <c r="EB95" s="28">
        <v>7</v>
      </c>
      <c r="EC95" s="28">
        <v>13</v>
      </c>
      <c r="ED95" s="28">
        <v>19</v>
      </c>
      <c r="EE95" s="28">
        <v>8</v>
      </c>
      <c r="EF95" s="28">
        <v>16</v>
      </c>
      <c r="EG95" s="28">
        <v>21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19</v>
      </c>
      <c r="DU96" s="28">
        <v>10</v>
      </c>
      <c r="DV96" s="28">
        <v>14</v>
      </c>
      <c r="DW96" s="28">
        <v>12</v>
      </c>
      <c r="DX96" s="28">
        <v>9</v>
      </c>
      <c r="DY96" s="28">
        <v>11</v>
      </c>
      <c r="DZ96" s="28">
        <v>15</v>
      </c>
      <c r="EA96" s="28">
        <v>25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20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1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5</v>
      </c>
      <c r="DN100" s="28">
        <v>5</v>
      </c>
      <c r="DO100" s="28">
        <v>4</v>
      </c>
      <c r="DP100" s="28">
        <v>4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4</v>
      </c>
      <c r="EE100" s="28">
        <v>2</v>
      </c>
      <c r="EF100" s="28">
        <v>3</v>
      </c>
      <c r="EG100" s="28">
        <v>3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19</v>
      </c>
      <c r="DN103" s="28">
        <v>18</v>
      </c>
      <c r="DO103" s="28">
        <v>17</v>
      </c>
      <c r="DP103" s="28">
        <v>27</v>
      </c>
      <c r="DQ103" s="28">
        <v>30</v>
      </c>
      <c r="DR103" s="28">
        <v>10</v>
      </c>
      <c r="DS103" s="28">
        <v>32</v>
      </c>
      <c r="DT103" s="28">
        <v>28</v>
      </c>
      <c r="DU103" s="28">
        <v>19</v>
      </c>
      <c r="DV103" s="28">
        <v>20</v>
      </c>
      <c r="DW103" s="28">
        <v>17</v>
      </c>
      <c r="DX103" s="28">
        <v>20</v>
      </c>
      <c r="DY103" s="28">
        <v>27</v>
      </c>
      <c r="DZ103" s="28">
        <v>32</v>
      </c>
      <c r="EA103" s="28">
        <v>33</v>
      </c>
      <c r="EB103" s="28">
        <v>29</v>
      </c>
      <c r="EC103" s="28">
        <v>32</v>
      </c>
      <c r="ED103" s="28">
        <v>48</v>
      </c>
      <c r="EE103" s="28">
        <v>25</v>
      </c>
      <c r="EF103" s="28">
        <v>25</v>
      </c>
      <c r="EG103" s="28">
        <v>24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4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6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1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12</v>
      </c>
      <c r="DJ109" s="28">
        <v>12</v>
      </c>
      <c r="DK109" s="28">
        <v>16</v>
      </c>
      <c r="DL109" s="28">
        <v>13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10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11</v>
      </c>
      <c r="EA109" s="28">
        <v>12</v>
      </c>
      <c r="EB109" s="28">
        <v>22</v>
      </c>
      <c r="EC109" s="28">
        <v>21</v>
      </c>
      <c r="ED109" s="28">
        <v>17</v>
      </c>
      <c r="EE109" s="28">
        <v>11</v>
      </c>
      <c r="EF109" s="28">
        <v>21</v>
      </c>
      <c r="EG109" s="28">
        <v>12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32</v>
      </c>
      <c r="DJ125" s="28">
        <v>10</v>
      </c>
      <c r="DK125" s="28">
        <v>28</v>
      </c>
      <c r="DL125" s="28">
        <v>22</v>
      </c>
      <c r="DM125" s="28">
        <v>10</v>
      </c>
      <c r="DN125" s="28">
        <v>24</v>
      </c>
      <c r="DO125" s="28">
        <v>16</v>
      </c>
      <c r="DP125" s="28">
        <v>13</v>
      </c>
      <c r="DQ125" s="28">
        <v>6</v>
      </c>
      <c r="DR125" s="28">
        <v>13</v>
      </c>
      <c r="DS125" s="28">
        <v>10</v>
      </c>
      <c r="DT125" s="28">
        <v>16</v>
      </c>
      <c r="DU125" s="28">
        <v>11</v>
      </c>
      <c r="DV125" s="28">
        <v>18</v>
      </c>
      <c r="DW125" s="28">
        <v>17</v>
      </c>
      <c r="DX125" s="28">
        <v>16</v>
      </c>
      <c r="DY125" s="28">
        <v>15</v>
      </c>
      <c r="DZ125" s="28">
        <v>15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2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0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90</v>
      </c>
      <c r="DJ129" s="28">
        <v>68</v>
      </c>
      <c r="DK129" s="28">
        <v>67</v>
      </c>
      <c r="DL129" s="28">
        <v>54</v>
      </c>
      <c r="DM129" s="28">
        <v>70</v>
      </c>
      <c r="DN129" s="28">
        <v>91</v>
      </c>
      <c r="DO129" s="28">
        <v>80</v>
      </c>
      <c r="DP129" s="28">
        <v>75</v>
      </c>
      <c r="DQ129" s="28">
        <v>76</v>
      </c>
      <c r="DR129" s="28">
        <v>91</v>
      </c>
      <c r="DS129" s="28">
        <v>88</v>
      </c>
      <c r="DT129" s="28">
        <v>85</v>
      </c>
      <c r="DU129" s="28">
        <v>57</v>
      </c>
      <c r="DV129" s="28">
        <v>49</v>
      </c>
      <c r="DW129" s="28">
        <v>70</v>
      </c>
      <c r="DX129" s="28">
        <v>53</v>
      </c>
      <c r="DY129" s="28">
        <v>57</v>
      </c>
      <c r="DZ129" s="28">
        <v>55</v>
      </c>
      <c r="EA129" s="28">
        <v>47</v>
      </c>
      <c r="EB129" s="28">
        <v>40</v>
      </c>
      <c r="EC129" s="28">
        <v>35</v>
      </c>
      <c r="ED129" s="28">
        <v>37</v>
      </c>
      <c r="EE129" s="28">
        <v>47</v>
      </c>
      <c r="EF129" s="28">
        <v>40</v>
      </c>
      <c r="EG129" s="28">
        <v>36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8</v>
      </c>
      <c r="DS131" s="28">
        <v>7</v>
      </c>
      <c r="DT131" s="28">
        <v>12</v>
      </c>
      <c r="DU131" s="28">
        <v>8</v>
      </c>
      <c r="DV131" s="28">
        <v>5</v>
      </c>
      <c r="DW131" s="28">
        <v>5</v>
      </c>
      <c r="DX131" s="28">
        <v>5</v>
      </c>
      <c r="DY131" s="28">
        <v>7</v>
      </c>
      <c r="DZ131" s="28">
        <v>5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5</v>
      </c>
      <c r="EG132" s="28">
        <v>6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18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9</v>
      </c>
      <c r="DS134" s="28">
        <v>10</v>
      </c>
      <c r="DT134" s="28">
        <v>15</v>
      </c>
      <c r="DU134" s="28">
        <v>11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14</v>
      </c>
      <c r="EB134" s="28">
        <v>11</v>
      </c>
      <c r="EC134" s="28">
        <v>4</v>
      </c>
      <c r="ED134" s="28">
        <v>6</v>
      </c>
      <c r="EE134" s="28">
        <v>12</v>
      </c>
      <c r="EF134" s="28">
        <v>9</v>
      </c>
      <c r="EG134" s="28">
        <v>7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8</v>
      </c>
      <c r="DJ135" s="28">
        <v>5</v>
      </c>
      <c r="DK135" s="28">
        <v>2</v>
      </c>
      <c r="DL135" s="28">
        <v>15</v>
      </c>
      <c r="DM135" s="28">
        <v>8</v>
      </c>
      <c r="DN135" s="28">
        <v>7</v>
      </c>
      <c r="DO135" s="28">
        <v>6</v>
      </c>
      <c r="DP135" s="28">
        <v>6</v>
      </c>
      <c r="DQ135" s="28">
        <v>5</v>
      </c>
      <c r="DR135" s="28">
        <v>10</v>
      </c>
      <c r="DS135" s="28">
        <v>4</v>
      </c>
      <c r="DT135" s="28">
        <v>8</v>
      </c>
      <c r="DU135" s="28">
        <v>7</v>
      </c>
      <c r="DV135" s="28">
        <v>4</v>
      </c>
      <c r="DW135" s="28">
        <v>1</v>
      </c>
      <c r="DX135" s="28">
        <v>6</v>
      </c>
      <c r="DY135" s="28">
        <v>3</v>
      </c>
      <c r="DZ135" s="28">
        <v>3</v>
      </c>
      <c r="EA135" s="28">
        <v>2</v>
      </c>
      <c r="EB135" s="28">
        <v>4</v>
      </c>
      <c r="EC135" s="28">
        <v>2</v>
      </c>
      <c r="ED135" s="28">
        <v>4</v>
      </c>
      <c r="EE135" s="28">
        <v>3</v>
      </c>
      <c r="EF135" s="28">
        <v>1</v>
      </c>
      <c r="EG135" s="28">
        <v>3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2</v>
      </c>
      <c r="DP136" s="28">
        <v>6</v>
      </c>
      <c r="DQ136" s="28">
        <v>5</v>
      </c>
      <c r="DR136" s="28">
        <v>5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4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4</v>
      </c>
      <c r="EF136" s="28">
        <v>1</v>
      </c>
      <c r="EG136" s="28">
        <v>1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26</v>
      </c>
      <c r="DJ138" s="28">
        <v>19</v>
      </c>
      <c r="DK138" s="28">
        <v>28</v>
      </c>
      <c r="DL138" s="28">
        <v>15</v>
      </c>
      <c r="DM138" s="28">
        <v>23</v>
      </c>
      <c r="DN138" s="28">
        <v>18</v>
      </c>
      <c r="DO138" s="28">
        <v>32</v>
      </c>
      <c r="DP138" s="28">
        <v>27</v>
      </c>
      <c r="DQ138" s="28">
        <v>41</v>
      </c>
      <c r="DR138" s="28">
        <v>38</v>
      </c>
      <c r="DS138" s="28">
        <v>32</v>
      </c>
      <c r="DT138" s="28">
        <v>38</v>
      </c>
      <c r="DU138" s="28">
        <v>29</v>
      </c>
      <c r="DV138" s="28">
        <v>30</v>
      </c>
      <c r="DW138" s="28">
        <v>34</v>
      </c>
      <c r="DX138" s="28">
        <v>46</v>
      </c>
      <c r="DY138" s="28">
        <v>42</v>
      </c>
      <c r="DZ138" s="28">
        <v>33</v>
      </c>
      <c r="EA138" s="28">
        <v>38</v>
      </c>
      <c r="EB138" s="28">
        <v>36</v>
      </c>
      <c r="EC138" s="28">
        <v>28</v>
      </c>
      <c r="ED138" s="28">
        <v>34</v>
      </c>
      <c r="EE138" s="28">
        <v>39</v>
      </c>
      <c r="EF138" s="28">
        <v>38</v>
      </c>
      <c r="EG138" s="28">
        <v>35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2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7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18</v>
      </c>
      <c r="EE140" s="28">
        <v>16</v>
      </c>
      <c r="EF140" s="28">
        <v>15</v>
      </c>
      <c r="EG140" s="28">
        <v>15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4</v>
      </c>
      <c r="EC141" s="28">
        <v>2</v>
      </c>
      <c r="ED141" s="28">
        <v>5</v>
      </c>
      <c r="EE141" s="28">
        <v>5</v>
      </c>
      <c r="EF141" s="28">
        <v>2</v>
      </c>
      <c r="EG141" s="28">
        <v>1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1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4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6</v>
      </c>
      <c r="EF143" s="28">
        <v>3</v>
      </c>
      <c r="EG143" s="28">
        <v>2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34</v>
      </c>
      <c r="DS145" s="28">
        <v>30</v>
      </c>
      <c r="DT145" s="28">
        <v>39</v>
      </c>
      <c r="DU145" s="28">
        <v>27</v>
      </c>
      <c r="DV145" s="28">
        <v>19</v>
      </c>
      <c r="DW145" s="28">
        <v>30</v>
      </c>
      <c r="DX145" s="28">
        <v>31</v>
      </c>
      <c r="DY145" s="28">
        <v>25</v>
      </c>
      <c r="DZ145" s="28">
        <v>20</v>
      </c>
      <c r="EA145" s="28">
        <v>27</v>
      </c>
      <c r="EB145" s="28">
        <v>32</v>
      </c>
      <c r="EC145" s="28">
        <v>32</v>
      </c>
      <c r="ED145" s="28">
        <v>29</v>
      </c>
      <c r="EE145" s="28">
        <v>22</v>
      </c>
      <c r="EF145" s="28">
        <v>29</v>
      </c>
      <c r="EG145" s="28">
        <v>19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5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1</v>
      </c>
      <c r="EC147" s="28">
        <v>0</v>
      </c>
      <c r="ED147" s="28">
        <v>2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3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1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2</v>
      </c>
      <c r="DU150" s="28">
        <v>3</v>
      </c>
      <c r="DV150" s="28">
        <v>3</v>
      </c>
      <c r="DW150" s="28">
        <v>1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3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3</v>
      </c>
      <c r="EB151" s="28">
        <v>4</v>
      </c>
      <c r="EC151" s="28">
        <v>6</v>
      </c>
      <c r="ED151" s="28">
        <v>3</v>
      </c>
      <c r="EE151" s="28">
        <v>0</v>
      </c>
      <c r="EF151" s="28">
        <v>1</v>
      </c>
      <c r="EG151" s="28">
        <v>7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2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1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6</v>
      </c>
      <c r="DQ154" s="28">
        <v>7</v>
      </c>
      <c r="DR154" s="28">
        <v>8</v>
      </c>
      <c r="DS154" s="28">
        <v>5</v>
      </c>
      <c r="DT154" s="28">
        <v>4</v>
      </c>
      <c r="DU154" s="28">
        <v>4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2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3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1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7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2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3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3</v>
      </c>
      <c r="DP172" s="28">
        <v>5</v>
      </c>
      <c r="DQ172" s="28">
        <v>8</v>
      </c>
      <c r="DR172" s="28">
        <v>10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6</v>
      </c>
      <c r="EE172" s="28">
        <v>6</v>
      </c>
      <c r="EF172" s="28">
        <v>3</v>
      </c>
      <c r="EG172" s="28">
        <v>2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2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3</v>
      </c>
      <c r="DN177" s="28">
        <v>1</v>
      </c>
      <c r="DO177" s="28">
        <v>5</v>
      </c>
      <c r="DP177" s="28">
        <v>5</v>
      </c>
      <c r="DQ177" s="28">
        <v>6</v>
      </c>
      <c r="DR177" s="28">
        <v>5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5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1</v>
      </c>
      <c r="DS178" s="28">
        <v>0</v>
      </c>
      <c r="DT178" s="28">
        <v>0</v>
      </c>
      <c r="DU178" s="28">
        <v>1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486</v>
      </c>
      <c r="DJ181" s="28">
        <v>465</v>
      </c>
      <c r="DK181" s="28">
        <v>544</v>
      </c>
      <c r="DL181" s="28">
        <v>475</v>
      </c>
      <c r="DM181" s="28">
        <v>492</v>
      </c>
      <c r="DN181" s="28">
        <v>524</v>
      </c>
      <c r="DO181" s="28">
        <v>504</v>
      </c>
      <c r="DP181" s="28">
        <v>491</v>
      </c>
      <c r="DQ181" s="28">
        <v>522</v>
      </c>
      <c r="DR181" s="28">
        <v>493</v>
      </c>
      <c r="DS181" s="28">
        <v>518</v>
      </c>
      <c r="DT181" s="28">
        <v>572</v>
      </c>
      <c r="DU181" s="28">
        <v>443</v>
      </c>
      <c r="DV181" s="28">
        <v>441</v>
      </c>
      <c r="DW181" s="28">
        <v>451</v>
      </c>
      <c r="DX181" s="28">
        <v>512</v>
      </c>
      <c r="DY181" s="28">
        <v>586</v>
      </c>
      <c r="DZ181" s="28">
        <v>543</v>
      </c>
      <c r="EA181" s="28">
        <v>536</v>
      </c>
      <c r="EB181" s="28">
        <v>515</v>
      </c>
      <c r="EC181" s="28">
        <v>459</v>
      </c>
      <c r="ED181" s="28">
        <v>482</v>
      </c>
      <c r="EE181" s="28">
        <v>570</v>
      </c>
      <c r="EF181" s="28">
        <v>579</v>
      </c>
      <c r="EG181" s="28">
        <v>524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6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10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12</v>
      </c>
      <c r="DT183" s="28">
        <v>10</v>
      </c>
      <c r="DU183" s="28">
        <v>3</v>
      </c>
      <c r="DV183" s="28">
        <v>12</v>
      </c>
      <c r="DW183" s="28">
        <v>11</v>
      </c>
      <c r="DX183" s="28">
        <v>7</v>
      </c>
      <c r="DY183" s="28">
        <v>11</v>
      </c>
      <c r="DZ183" s="28">
        <v>18</v>
      </c>
      <c r="EA183" s="28">
        <v>18</v>
      </c>
      <c r="EB183" s="28">
        <v>17</v>
      </c>
      <c r="EC183" s="28">
        <v>13</v>
      </c>
      <c r="ED183" s="28">
        <v>12</v>
      </c>
      <c r="EE183" s="28">
        <v>17</v>
      </c>
      <c r="EF183" s="28">
        <v>10</v>
      </c>
      <c r="EG183" s="28">
        <v>11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3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9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20</v>
      </c>
      <c r="EB185" s="28">
        <v>17</v>
      </c>
      <c r="EC185" s="28">
        <v>13</v>
      </c>
      <c r="ED185" s="28">
        <v>17</v>
      </c>
      <c r="EE185" s="28">
        <v>14</v>
      </c>
      <c r="EF185" s="28">
        <v>29</v>
      </c>
      <c r="EG185" s="28">
        <v>10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1</v>
      </c>
      <c r="DY186" s="28">
        <v>0</v>
      </c>
      <c r="DZ186" s="28">
        <v>1</v>
      </c>
      <c r="EA186" s="28">
        <v>0</v>
      </c>
      <c r="EB186" s="28">
        <v>1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2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19</v>
      </c>
      <c r="DO189" s="28">
        <v>16</v>
      </c>
      <c r="DP189" s="28">
        <v>17</v>
      </c>
      <c r="DQ189" s="28">
        <v>16</v>
      </c>
      <c r="DR189" s="28">
        <v>16</v>
      </c>
      <c r="DS189" s="28">
        <v>21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15</v>
      </c>
      <c r="EB189" s="28">
        <v>14</v>
      </c>
      <c r="EC189" s="28">
        <v>15</v>
      </c>
      <c r="ED189" s="28">
        <v>9</v>
      </c>
      <c r="EE189" s="28">
        <v>10</v>
      </c>
      <c r="EF189" s="28">
        <v>8</v>
      </c>
      <c r="EG189" s="28">
        <v>22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1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1</v>
      </c>
      <c r="EG198" s="28">
        <v>1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1</v>
      </c>
      <c r="EF202" s="28">
        <v>0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1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12</v>
      </c>
      <c r="DJ210" s="28">
        <v>12</v>
      </c>
      <c r="DK210" s="28">
        <v>12</v>
      </c>
      <c r="DL210" s="28">
        <v>7</v>
      </c>
      <c r="DM210" s="28">
        <v>10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14</v>
      </c>
      <c r="DT210" s="28">
        <v>20</v>
      </c>
      <c r="DU210" s="28">
        <v>23</v>
      </c>
      <c r="DV210" s="28">
        <v>24</v>
      </c>
      <c r="DW210" s="28">
        <v>10</v>
      </c>
      <c r="DX210" s="28">
        <v>21</v>
      </c>
      <c r="DY210" s="28">
        <v>17</v>
      </c>
      <c r="DZ210" s="28">
        <v>13</v>
      </c>
      <c r="EA210" s="28">
        <v>13</v>
      </c>
      <c r="EB210" s="28">
        <v>17</v>
      </c>
      <c r="EC210" s="28">
        <v>13</v>
      </c>
      <c r="ED210" s="28">
        <v>16</v>
      </c>
      <c r="EE210" s="28">
        <v>15</v>
      </c>
      <c r="EF210" s="28">
        <v>12</v>
      </c>
      <c r="EG210" s="28">
        <v>3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17</v>
      </c>
      <c r="DK217" s="28">
        <v>17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4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6</v>
      </c>
      <c r="DK219" s="28">
        <v>7</v>
      </c>
      <c r="DL219" s="28">
        <v>4</v>
      </c>
      <c r="DM219" s="28">
        <v>1</v>
      </c>
      <c r="DN219" s="28">
        <v>4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1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50</v>
      </c>
      <c r="DJ221" s="28">
        <v>35</v>
      </c>
      <c r="DK221" s="28">
        <v>62</v>
      </c>
      <c r="DL221" s="28">
        <v>54</v>
      </c>
      <c r="DM221" s="28">
        <v>38</v>
      </c>
      <c r="DN221" s="28">
        <v>23</v>
      </c>
      <c r="DO221" s="28">
        <v>23</v>
      </c>
      <c r="DP221" s="28">
        <v>26</v>
      </c>
      <c r="DQ221" s="28">
        <v>32</v>
      </c>
      <c r="DR221" s="28">
        <v>39</v>
      </c>
      <c r="DS221" s="28">
        <v>21</v>
      </c>
      <c r="DT221" s="28">
        <v>14</v>
      </c>
      <c r="DU221" s="28">
        <v>26</v>
      </c>
      <c r="DV221" s="28">
        <v>29</v>
      </c>
      <c r="DW221" s="28">
        <v>17</v>
      </c>
      <c r="DX221" s="28">
        <v>15</v>
      </c>
      <c r="DY221" s="28">
        <v>24</v>
      </c>
      <c r="DZ221" s="28">
        <v>26</v>
      </c>
      <c r="EA221" s="28">
        <v>21</v>
      </c>
      <c r="EB221" s="28">
        <v>10</v>
      </c>
      <c r="EC221" s="28">
        <v>25</v>
      </c>
      <c r="ED221" s="28">
        <v>13</v>
      </c>
      <c r="EE221" s="28">
        <v>11</v>
      </c>
      <c r="EF221" s="28">
        <v>24</v>
      </c>
      <c r="EG221" s="28">
        <v>19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13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4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22</v>
      </c>
      <c r="DK223" s="28">
        <v>16</v>
      </c>
      <c r="DL223" s="28">
        <v>9</v>
      </c>
      <c r="DM223" s="28">
        <v>21</v>
      </c>
      <c r="DN223" s="28">
        <v>23</v>
      </c>
      <c r="DO223" s="28">
        <v>15</v>
      </c>
      <c r="DP223" s="28">
        <v>20</v>
      </c>
      <c r="DQ223" s="28">
        <v>33</v>
      </c>
      <c r="DR223" s="28">
        <v>26</v>
      </c>
      <c r="DS223" s="28">
        <v>18</v>
      </c>
      <c r="DT223" s="28">
        <v>8</v>
      </c>
      <c r="DU223" s="28">
        <v>16</v>
      </c>
      <c r="DV223" s="28">
        <v>19</v>
      </c>
      <c r="DW223" s="28">
        <v>11</v>
      </c>
      <c r="DX223" s="28">
        <v>21</v>
      </c>
      <c r="DY223" s="28">
        <v>18</v>
      </c>
      <c r="DZ223" s="28">
        <v>25</v>
      </c>
      <c r="EA223" s="28">
        <v>22</v>
      </c>
      <c r="EB223" s="28">
        <v>23</v>
      </c>
      <c r="EC223" s="28">
        <v>18</v>
      </c>
      <c r="ED223" s="28">
        <v>22</v>
      </c>
      <c r="EE223" s="28">
        <v>16</v>
      </c>
      <c r="EF223" s="28">
        <v>11</v>
      </c>
      <c r="EG223" s="28">
        <v>18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9</v>
      </c>
      <c r="DK224" s="28">
        <v>17</v>
      </c>
      <c r="DL224" s="28">
        <v>22</v>
      </c>
      <c r="DM224" s="28">
        <v>41</v>
      </c>
      <c r="DN224" s="28">
        <v>47</v>
      </c>
      <c r="DO224" s="28">
        <v>27</v>
      </c>
      <c r="DP224" s="28">
        <v>22</v>
      </c>
      <c r="DQ224" s="28">
        <v>34</v>
      </c>
      <c r="DR224" s="28">
        <v>41</v>
      </c>
      <c r="DS224" s="28">
        <v>28</v>
      </c>
      <c r="DT224" s="28">
        <v>26</v>
      </c>
      <c r="DU224" s="28">
        <v>27</v>
      </c>
      <c r="DV224" s="28">
        <v>26</v>
      </c>
      <c r="DW224" s="28">
        <v>27</v>
      </c>
      <c r="DX224" s="28">
        <v>29</v>
      </c>
      <c r="DY224" s="28">
        <v>49</v>
      </c>
      <c r="DZ224" s="28">
        <v>42</v>
      </c>
      <c r="EA224" s="28">
        <v>32</v>
      </c>
      <c r="EB224" s="28">
        <v>34</v>
      </c>
      <c r="EC224" s="28">
        <v>37</v>
      </c>
      <c r="ED224" s="28">
        <v>33</v>
      </c>
      <c r="EE224" s="28">
        <v>23</v>
      </c>
      <c r="EF224" s="28">
        <v>29</v>
      </c>
      <c r="EG224" s="28">
        <v>29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25</v>
      </c>
      <c r="DK225" s="28">
        <v>22</v>
      </c>
      <c r="DL225" s="28">
        <v>16</v>
      </c>
      <c r="DM225" s="28">
        <v>25</v>
      </c>
      <c r="DN225" s="28">
        <v>21</v>
      </c>
      <c r="DO225" s="28">
        <v>13</v>
      </c>
      <c r="DP225" s="28">
        <v>12</v>
      </c>
      <c r="DQ225" s="28">
        <v>17</v>
      </c>
      <c r="DR225" s="28">
        <v>31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15</v>
      </c>
      <c r="EA225" s="28">
        <v>16</v>
      </c>
      <c r="EB225" s="28">
        <v>27</v>
      </c>
      <c r="EC225" s="28">
        <v>7</v>
      </c>
      <c r="ED225" s="28">
        <v>18</v>
      </c>
      <c r="EE225" s="28">
        <v>20</v>
      </c>
      <c r="EF225" s="28">
        <v>20</v>
      </c>
      <c r="EG225" s="28">
        <v>16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2353</v>
      </c>
      <c r="DJ226" s="27">
        <f t="shared" si="1"/>
        <v>2226</v>
      </c>
      <c r="DK226" s="27">
        <f t="shared" si="1"/>
        <v>2691</v>
      </c>
      <c r="DL226" s="27">
        <f t="shared" si="1"/>
        <v>2359</v>
      </c>
      <c r="DM226" s="27">
        <f t="shared" si="1"/>
        <v>2367</v>
      </c>
      <c r="DN226" s="27">
        <f t="shared" si="1"/>
        <v>2431</v>
      </c>
      <c r="DO226" s="27">
        <f t="shared" si="1"/>
        <v>2203</v>
      </c>
      <c r="DP226" s="27">
        <f t="shared" si="1"/>
        <v>2304</v>
      </c>
      <c r="DQ226" s="27">
        <f t="shared" si="1"/>
        <v>2350</v>
      </c>
      <c r="DR226" s="27">
        <f t="shared" si="1"/>
        <v>2429</v>
      </c>
      <c r="DS226" s="27">
        <f t="shared" si="1"/>
        <v>2397</v>
      </c>
      <c r="DT226" s="27">
        <f t="shared" si="1"/>
        <v>2485</v>
      </c>
      <c r="DU226" s="27">
        <f t="shared" si="1"/>
        <v>1901</v>
      </c>
      <c r="DV226" s="27">
        <f t="shared" si="1"/>
        <v>2009</v>
      </c>
      <c r="DW226" s="27">
        <f t="shared" si="1"/>
        <v>2155</v>
      </c>
      <c r="DX226" s="27">
        <f t="shared" si="1"/>
        <v>2257</v>
      </c>
      <c r="DY226" s="27">
        <f t="shared" si="1"/>
        <v>2396</v>
      </c>
      <c r="DZ226" s="27">
        <f t="shared" si="1"/>
        <v>2184</v>
      </c>
      <c r="EA226" s="27">
        <f t="shared" si="1"/>
        <v>2259</v>
      </c>
      <c r="EB226" s="27">
        <f t="shared" si="1"/>
        <v>2161</v>
      </c>
      <c r="EC226" s="27">
        <f t="shared" si="1"/>
        <v>1935</v>
      </c>
      <c r="ED226" s="27">
        <f t="shared" ref="ED226" si="2">SUM(ED5:ED225)</f>
        <v>2168</v>
      </c>
      <c r="EE226" s="27">
        <f>SUM(EE5:EE225)</f>
        <v>2150</v>
      </c>
      <c r="EF226" s="27">
        <f>SUM(EF5:EF225)</f>
        <v>2245</v>
      </c>
      <c r="EG226" s="27">
        <f>SUM(EG5:EG225)</f>
        <v>2094</v>
      </c>
    </row>
    <row r="228" spans="2:137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G228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511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27</v>
      </c>
      <c r="DJ5" s="28">
        <v>32</v>
      </c>
      <c r="DK5" s="28">
        <v>33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13</v>
      </c>
      <c r="DU5" s="28">
        <v>23</v>
      </c>
      <c r="DV5" s="28">
        <v>6</v>
      </c>
      <c r="DW5" s="28">
        <v>17</v>
      </c>
      <c r="DX5" s="28">
        <v>20</v>
      </c>
      <c r="DY5" s="28">
        <v>20</v>
      </c>
      <c r="DZ5" s="28">
        <v>19</v>
      </c>
      <c r="EA5" s="28">
        <v>17</v>
      </c>
      <c r="EB5" s="28">
        <v>15</v>
      </c>
      <c r="EC5" s="28">
        <v>18</v>
      </c>
      <c r="ED5" s="28">
        <v>14</v>
      </c>
      <c r="EE5" s="28">
        <v>18</v>
      </c>
      <c r="EF5" s="28">
        <v>25</v>
      </c>
      <c r="EG5" s="28">
        <v>12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3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1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1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0</v>
      </c>
      <c r="ED20" s="28">
        <v>1</v>
      </c>
      <c r="EE20" s="28">
        <v>0</v>
      </c>
      <c r="EF20" s="28">
        <v>0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5</v>
      </c>
      <c r="EF27" s="28">
        <v>0</v>
      </c>
      <c r="EG27" s="28">
        <v>1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1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3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3</v>
      </c>
      <c r="DU34" s="28">
        <v>1</v>
      </c>
      <c r="DV34" s="28">
        <v>2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10</v>
      </c>
      <c r="EG34" s="28">
        <v>1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1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9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7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7</v>
      </c>
      <c r="EC40" s="28">
        <v>6</v>
      </c>
      <c r="ED40" s="28">
        <v>12</v>
      </c>
      <c r="EE40" s="28">
        <v>5</v>
      </c>
      <c r="EF40" s="28">
        <v>4</v>
      </c>
      <c r="EG40" s="28">
        <v>4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1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2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1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1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1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21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27</v>
      </c>
      <c r="DX47" s="28">
        <v>24</v>
      </c>
      <c r="DY47" s="28">
        <v>23</v>
      </c>
      <c r="DZ47" s="28">
        <v>20</v>
      </c>
      <c r="EA47" s="28">
        <v>15</v>
      </c>
      <c r="EB47" s="28">
        <v>19</v>
      </c>
      <c r="EC47" s="28">
        <v>20</v>
      </c>
      <c r="ED47" s="28">
        <v>14</v>
      </c>
      <c r="EE47" s="28">
        <v>12</v>
      </c>
      <c r="EF47" s="28">
        <v>20</v>
      </c>
      <c r="EG47" s="28">
        <v>12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1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1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10</v>
      </c>
      <c r="DK57" s="28">
        <v>8</v>
      </c>
      <c r="DL57" s="28">
        <v>15</v>
      </c>
      <c r="DM57" s="28">
        <v>9</v>
      </c>
      <c r="DN57" s="28">
        <v>6</v>
      </c>
      <c r="DO57" s="28">
        <v>11</v>
      </c>
      <c r="DP57" s="28">
        <v>7</v>
      </c>
      <c r="DQ57" s="28">
        <v>12</v>
      </c>
      <c r="DR57" s="28">
        <v>14</v>
      </c>
      <c r="DS57" s="28">
        <v>8</v>
      </c>
      <c r="DT57" s="28">
        <v>11</v>
      </c>
      <c r="DU57" s="28">
        <v>8</v>
      </c>
      <c r="DV57" s="28">
        <v>4</v>
      </c>
      <c r="DW57" s="28">
        <v>12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12</v>
      </c>
      <c r="EE57" s="28">
        <v>13</v>
      </c>
      <c r="EF57" s="28">
        <v>2</v>
      </c>
      <c r="EG57" s="28">
        <v>7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1</v>
      </c>
      <c r="DS58" s="28">
        <v>5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1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1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2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1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1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8</v>
      </c>
      <c r="DL71" s="28">
        <v>7</v>
      </c>
      <c r="DM71" s="28">
        <v>4</v>
      </c>
      <c r="DN71" s="28">
        <v>7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3</v>
      </c>
      <c r="DU71" s="28">
        <v>4</v>
      </c>
      <c r="DV71" s="28">
        <v>6</v>
      </c>
      <c r="DW71" s="28">
        <v>7</v>
      </c>
      <c r="DX71" s="28">
        <v>6</v>
      </c>
      <c r="DY71" s="28">
        <v>2</v>
      </c>
      <c r="DZ71" s="28">
        <v>6</v>
      </c>
      <c r="EA71" s="28">
        <v>4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0</v>
      </c>
      <c r="EF72" s="28">
        <v>0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0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278</v>
      </c>
      <c r="DJ78" s="28">
        <v>252</v>
      </c>
      <c r="DK78" s="28">
        <v>245</v>
      </c>
      <c r="DL78" s="28">
        <v>211</v>
      </c>
      <c r="DM78" s="28">
        <v>275</v>
      </c>
      <c r="DN78" s="28">
        <v>279</v>
      </c>
      <c r="DO78" s="28">
        <v>243</v>
      </c>
      <c r="DP78" s="28">
        <v>224</v>
      </c>
      <c r="DQ78" s="28">
        <v>232</v>
      </c>
      <c r="DR78" s="28">
        <v>207</v>
      </c>
      <c r="DS78" s="28">
        <v>189</v>
      </c>
      <c r="DT78" s="28">
        <v>206</v>
      </c>
      <c r="DU78" s="28">
        <v>167</v>
      </c>
      <c r="DV78" s="28">
        <v>153</v>
      </c>
      <c r="DW78" s="28">
        <v>177</v>
      </c>
      <c r="DX78" s="28">
        <v>160</v>
      </c>
      <c r="DY78" s="28">
        <v>206</v>
      </c>
      <c r="DZ78" s="28">
        <v>181</v>
      </c>
      <c r="EA78" s="28">
        <v>174</v>
      </c>
      <c r="EB78" s="28">
        <v>184</v>
      </c>
      <c r="EC78" s="28">
        <v>182</v>
      </c>
      <c r="ED78" s="28">
        <v>156</v>
      </c>
      <c r="EE78" s="28">
        <v>175</v>
      </c>
      <c r="EF78" s="28">
        <v>191</v>
      </c>
      <c r="EG78" s="28">
        <v>151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1</v>
      </c>
      <c r="DT79" s="28">
        <v>3</v>
      </c>
      <c r="DU79" s="28">
        <v>0</v>
      </c>
      <c r="DV79" s="28">
        <v>1</v>
      </c>
      <c r="DW79" s="28">
        <v>1</v>
      </c>
      <c r="DX79" s="28">
        <v>1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0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1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2</v>
      </c>
      <c r="EA81" s="28">
        <v>0</v>
      </c>
      <c r="EB81" s="28">
        <v>1</v>
      </c>
      <c r="EC81" s="28">
        <v>2</v>
      </c>
      <c r="ED81" s="28">
        <v>3</v>
      </c>
      <c r="EE81" s="28">
        <v>0</v>
      </c>
      <c r="EF81" s="28">
        <v>1</v>
      </c>
      <c r="EG81" s="28">
        <v>3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7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13</v>
      </c>
      <c r="EC83" s="28">
        <v>1</v>
      </c>
      <c r="ED83" s="28">
        <v>6</v>
      </c>
      <c r="EE83" s="28">
        <v>7</v>
      </c>
      <c r="EF83" s="28">
        <v>4</v>
      </c>
      <c r="EG83" s="28">
        <v>4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10</v>
      </c>
      <c r="DK84" s="28">
        <v>14</v>
      </c>
      <c r="DL84" s="28">
        <v>10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17</v>
      </c>
      <c r="DT84" s="28">
        <v>12</v>
      </c>
      <c r="DU84" s="28">
        <v>9</v>
      </c>
      <c r="DV84" s="28">
        <v>6</v>
      </c>
      <c r="DW84" s="28">
        <v>11</v>
      </c>
      <c r="DX84" s="28">
        <v>14</v>
      </c>
      <c r="DY84" s="28">
        <v>10</v>
      </c>
      <c r="DZ84" s="28">
        <v>11</v>
      </c>
      <c r="EA84" s="28">
        <v>16</v>
      </c>
      <c r="EB84" s="28">
        <v>8</v>
      </c>
      <c r="EC84" s="28">
        <v>14</v>
      </c>
      <c r="ED84" s="28">
        <v>13</v>
      </c>
      <c r="EE84" s="28">
        <v>10</v>
      </c>
      <c r="EF84" s="28">
        <v>6</v>
      </c>
      <c r="EG84" s="28">
        <v>17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3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2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1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2</v>
      </c>
      <c r="EE86" s="28">
        <v>0</v>
      </c>
      <c r="EF86" s="28">
        <v>1</v>
      </c>
      <c r="EG86" s="28">
        <v>0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6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3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8</v>
      </c>
      <c r="DZ87" s="28">
        <v>7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1</v>
      </c>
      <c r="EG87" s="28">
        <v>12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3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2</v>
      </c>
      <c r="DX88" s="28">
        <v>2</v>
      </c>
      <c r="DY88" s="28">
        <v>3</v>
      </c>
      <c r="DZ88" s="28">
        <v>1</v>
      </c>
      <c r="EA88" s="28">
        <v>2</v>
      </c>
      <c r="EB88" s="28">
        <v>6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3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3</v>
      </c>
      <c r="DQ92" s="28">
        <v>1</v>
      </c>
      <c r="DR92" s="28">
        <v>3</v>
      </c>
      <c r="DS92" s="28">
        <v>0</v>
      </c>
      <c r="DT92" s="28">
        <v>1</v>
      </c>
      <c r="DU92" s="28">
        <v>2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1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1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0</v>
      </c>
      <c r="EF94" s="28">
        <v>0</v>
      </c>
      <c r="EG94" s="28">
        <v>0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3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3</v>
      </c>
      <c r="EF95" s="28">
        <v>5</v>
      </c>
      <c r="EG95" s="28">
        <v>2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2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4</v>
      </c>
      <c r="EG96" s="28">
        <v>3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0</v>
      </c>
      <c r="EF102" s="28">
        <v>0</v>
      </c>
      <c r="EG102" s="28">
        <v>1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5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12</v>
      </c>
      <c r="DP103" s="28">
        <v>9</v>
      </c>
      <c r="DQ103" s="28">
        <v>7</v>
      </c>
      <c r="DR103" s="28">
        <v>4</v>
      </c>
      <c r="DS103" s="28">
        <v>12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8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10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1</v>
      </c>
      <c r="EE106" s="28">
        <v>1</v>
      </c>
      <c r="EF106" s="28">
        <v>4</v>
      </c>
      <c r="EG106" s="28">
        <v>4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2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2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2</v>
      </c>
      <c r="EG109" s="28">
        <v>2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5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8</v>
      </c>
      <c r="DJ129" s="28">
        <v>9</v>
      </c>
      <c r="DK129" s="28">
        <v>7</v>
      </c>
      <c r="DL129" s="28">
        <v>10</v>
      </c>
      <c r="DM129" s="28">
        <v>6</v>
      </c>
      <c r="DN129" s="28">
        <v>11</v>
      </c>
      <c r="DO129" s="28">
        <v>7</v>
      </c>
      <c r="DP129" s="28">
        <v>4</v>
      </c>
      <c r="DQ129" s="28">
        <v>4</v>
      </c>
      <c r="DR129" s="28">
        <v>10</v>
      </c>
      <c r="DS129" s="28">
        <v>14</v>
      </c>
      <c r="DT129" s="28">
        <v>4</v>
      </c>
      <c r="DU129" s="28">
        <v>8</v>
      </c>
      <c r="DV129" s="28">
        <v>4</v>
      </c>
      <c r="DW129" s="28">
        <v>6</v>
      </c>
      <c r="DX129" s="28">
        <v>4</v>
      </c>
      <c r="DY129" s="28">
        <v>4</v>
      </c>
      <c r="DZ129" s="28">
        <v>4</v>
      </c>
      <c r="EA129" s="28">
        <v>4</v>
      </c>
      <c r="EB129" s="28">
        <v>4</v>
      </c>
      <c r="EC129" s="28">
        <v>5</v>
      </c>
      <c r="ED129" s="28">
        <v>2</v>
      </c>
      <c r="EE129" s="28">
        <v>7</v>
      </c>
      <c r="EF129" s="28">
        <v>4</v>
      </c>
      <c r="EG129" s="28">
        <v>5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2</v>
      </c>
      <c r="DK131" s="28">
        <v>3</v>
      </c>
      <c r="DL131" s="28">
        <v>2</v>
      </c>
      <c r="DM131" s="28">
        <v>2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2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2</v>
      </c>
      <c r="EE132" s="28">
        <v>0</v>
      </c>
      <c r="EF132" s="28">
        <v>0</v>
      </c>
      <c r="EG132" s="28">
        <v>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2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4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4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2</v>
      </c>
      <c r="DM135" s="28">
        <v>1</v>
      </c>
      <c r="DN135" s="28">
        <v>1</v>
      </c>
      <c r="DO135" s="28">
        <v>1</v>
      </c>
      <c r="DP135" s="28">
        <v>1</v>
      </c>
      <c r="DQ135" s="28">
        <v>1</v>
      </c>
      <c r="DR135" s="28">
        <v>1</v>
      </c>
      <c r="DS135" s="28">
        <v>2</v>
      </c>
      <c r="DT135" s="28">
        <v>0</v>
      </c>
      <c r="DU135" s="28">
        <v>1</v>
      </c>
      <c r="DV135" s="28">
        <v>0</v>
      </c>
      <c r="DW135" s="28">
        <v>1</v>
      </c>
      <c r="DX135" s="28">
        <v>1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8</v>
      </c>
      <c r="DM138" s="28">
        <v>11</v>
      </c>
      <c r="DN138" s="28">
        <v>18</v>
      </c>
      <c r="DO138" s="28">
        <v>17</v>
      </c>
      <c r="DP138" s="28">
        <v>21</v>
      </c>
      <c r="DQ138" s="28">
        <v>21</v>
      </c>
      <c r="DR138" s="28">
        <v>24</v>
      </c>
      <c r="DS138" s="28">
        <v>14</v>
      </c>
      <c r="DT138" s="28">
        <v>12</v>
      </c>
      <c r="DU138" s="28">
        <v>4</v>
      </c>
      <c r="DV138" s="28">
        <v>13</v>
      </c>
      <c r="DW138" s="28">
        <v>2</v>
      </c>
      <c r="DX138" s="28">
        <v>14</v>
      </c>
      <c r="DY138" s="28">
        <v>17</v>
      </c>
      <c r="DZ138" s="28">
        <v>12</v>
      </c>
      <c r="EA138" s="28">
        <v>11</v>
      </c>
      <c r="EB138" s="28">
        <v>8</v>
      </c>
      <c r="EC138" s="28">
        <v>9</v>
      </c>
      <c r="ED138" s="28">
        <v>10</v>
      </c>
      <c r="EE138" s="28">
        <v>9</v>
      </c>
      <c r="EF138" s="28">
        <v>3</v>
      </c>
      <c r="EG138" s="28">
        <v>8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1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2</v>
      </c>
      <c r="DW141" s="28">
        <v>3</v>
      </c>
      <c r="DX141" s="28">
        <v>2</v>
      </c>
      <c r="DY141" s="28">
        <v>0</v>
      </c>
      <c r="DZ141" s="28">
        <v>2</v>
      </c>
      <c r="EA141" s="28">
        <v>0</v>
      </c>
      <c r="EB141" s="28">
        <v>1</v>
      </c>
      <c r="EC141" s="28">
        <v>1</v>
      </c>
      <c r="ED141" s="28">
        <v>0</v>
      </c>
      <c r="EE141" s="28">
        <v>0</v>
      </c>
      <c r="EF141" s="28">
        <v>0</v>
      </c>
      <c r="EG141" s="28">
        <v>0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6</v>
      </c>
      <c r="DR145" s="28">
        <v>5</v>
      </c>
      <c r="DS145" s="28">
        <v>7</v>
      </c>
      <c r="DT145" s="28">
        <v>9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6</v>
      </c>
      <c r="ED145" s="28">
        <v>5</v>
      </c>
      <c r="EE145" s="28">
        <v>5</v>
      </c>
      <c r="EF145" s="28">
        <v>4</v>
      </c>
      <c r="EG145" s="28">
        <v>2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3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1</v>
      </c>
      <c r="DY146" s="28">
        <v>0</v>
      </c>
      <c r="DZ146" s="28">
        <v>1</v>
      </c>
      <c r="EA146" s="28">
        <v>0</v>
      </c>
      <c r="EB146" s="28">
        <v>3</v>
      </c>
      <c r="EC146" s="28">
        <v>3</v>
      </c>
      <c r="ED146" s="28">
        <v>1</v>
      </c>
      <c r="EE146" s="28">
        <v>2</v>
      </c>
      <c r="EF146" s="28">
        <v>1</v>
      </c>
      <c r="EG146" s="28">
        <v>1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0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1</v>
      </c>
      <c r="DS152" s="28">
        <v>0</v>
      </c>
      <c r="DT152" s="28">
        <v>0</v>
      </c>
      <c r="DU152" s="28">
        <v>1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2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1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1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1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4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171</v>
      </c>
      <c r="DJ181" s="28">
        <v>172</v>
      </c>
      <c r="DK181" s="28">
        <v>206</v>
      </c>
      <c r="DL181" s="28">
        <v>176</v>
      </c>
      <c r="DM181" s="28">
        <v>183</v>
      </c>
      <c r="DN181" s="28">
        <v>157</v>
      </c>
      <c r="DO181" s="28">
        <v>181</v>
      </c>
      <c r="DP181" s="28">
        <v>174</v>
      </c>
      <c r="DQ181" s="28">
        <v>171</v>
      </c>
      <c r="DR181" s="28">
        <v>194</v>
      </c>
      <c r="DS181" s="28">
        <v>193</v>
      </c>
      <c r="DT181" s="28">
        <v>238</v>
      </c>
      <c r="DU181" s="28">
        <v>161</v>
      </c>
      <c r="DV181" s="28">
        <v>204</v>
      </c>
      <c r="DW181" s="28">
        <v>209</v>
      </c>
      <c r="DX181" s="28">
        <v>195</v>
      </c>
      <c r="DY181" s="28">
        <v>220</v>
      </c>
      <c r="DZ181" s="28">
        <v>206</v>
      </c>
      <c r="EA181" s="28">
        <v>189</v>
      </c>
      <c r="EB181" s="28">
        <v>208</v>
      </c>
      <c r="EC181" s="28">
        <v>185</v>
      </c>
      <c r="ED181" s="28">
        <v>188</v>
      </c>
      <c r="EE181" s="28">
        <v>203</v>
      </c>
      <c r="EF181" s="28">
        <v>228</v>
      </c>
      <c r="EG181" s="28">
        <v>221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4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1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3</v>
      </c>
      <c r="DL185" s="28">
        <v>4</v>
      </c>
      <c r="DM185" s="28">
        <v>7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9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4</v>
      </c>
      <c r="EF185" s="28">
        <v>4</v>
      </c>
      <c r="EG185" s="28">
        <v>4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2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1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4</v>
      </c>
      <c r="DY210" s="28">
        <v>6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3</v>
      </c>
      <c r="EG210" s="28">
        <v>3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1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3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5</v>
      </c>
      <c r="DK221" s="28">
        <v>10</v>
      </c>
      <c r="DL221" s="28">
        <v>8</v>
      </c>
      <c r="DM221" s="28">
        <v>5</v>
      </c>
      <c r="DN221" s="28">
        <v>3</v>
      </c>
      <c r="DO221" s="28">
        <v>2</v>
      </c>
      <c r="DP221" s="28">
        <v>6</v>
      </c>
      <c r="DQ221" s="28">
        <v>0</v>
      </c>
      <c r="DR221" s="28">
        <v>10</v>
      </c>
      <c r="DS221" s="28">
        <v>7</v>
      </c>
      <c r="DT221" s="28">
        <v>6</v>
      </c>
      <c r="DU221" s="28">
        <v>7</v>
      </c>
      <c r="DV221" s="28">
        <v>7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1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5</v>
      </c>
      <c r="DT223" s="28">
        <v>2</v>
      </c>
      <c r="DU223" s="28">
        <v>3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4</v>
      </c>
      <c r="EG223" s="28">
        <v>7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6</v>
      </c>
      <c r="DJ224" s="28">
        <v>2</v>
      </c>
      <c r="DK224" s="28">
        <v>3</v>
      </c>
      <c r="DL224" s="28">
        <v>0</v>
      </c>
      <c r="DM224" s="28">
        <v>2</v>
      </c>
      <c r="DN224" s="28">
        <v>2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5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8</v>
      </c>
      <c r="DW225" s="28">
        <v>4</v>
      </c>
      <c r="DX225" s="28">
        <v>1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721</v>
      </c>
      <c r="DJ226" s="27">
        <f t="shared" si="1"/>
        <v>675</v>
      </c>
      <c r="DK226" s="27">
        <f t="shared" si="1"/>
        <v>729</v>
      </c>
      <c r="DL226" s="27">
        <f t="shared" si="1"/>
        <v>594</v>
      </c>
      <c r="DM226" s="27">
        <f t="shared" si="1"/>
        <v>680</v>
      </c>
      <c r="DN226" s="27">
        <f t="shared" si="1"/>
        <v>660</v>
      </c>
      <c r="DO226" s="27">
        <f t="shared" si="1"/>
        <v>660</v>
      </c>
      <c r="DP226" s="27">
        <f t="shared" si="1"/>
        <v>651</v>
      </c>
      <c r="DQ226" s="27">
        <f t="shared" si="1"/>
        <v>632</v>
      </c>
      <c r="DR226" s="27">
        <f t="shared" si="1"/>
        <v>648</v>
      </c>
      <c r="DS226" s="27">
        <f t="shared" si="1"/>
        <v>659</v>
      </c>
      <c r="DT226" s="27">
        <f t="shared" si="1"/>
        <v>671</v>
      </c>
      <c r="DU226" s="27">
        <f t="shared" si="1"/>
        <v>513</v>
      </c>
      <c r="DV226" s="27">
        <f t="shared" si="1"/>
        <v>561</v>
      </c>
      <c r="DW226" s="27">
        <f t="shared" si="1"/>
        <v>642</v>
      </c>
      <c r="DX226" s="27">
        <f t="shared" si="1"/>
        <v>578</v>
      </c>
      <c r="DY226" s="27">
        <f t="shared" si="1"/>
        <v>656</v>
      </c>
      <c r="DZ226" s="27">
        <f t="shared" si="1"/>
        <v>609</v>
      </c>
      <c r="EA226" s="27">
        <f t="shared" si="1"/>
        <v>575</v>
      </c>
      <c r="EB226" s="27">
        <f t="shared" si="1"/>
        <v>615</v>
      </c>
      <c r="EC226" s="27">
        <f t="shared" si="1"/>
        <v>555</v>
      </c>
      <c r="ED226" s="27">
        <f t="shared" ref="ED226:EG226" si="2">SUM(ED5:ED225)</f>
        <v>542</v>
      </c>
      <c r="EE226" s="27">
        <f t="shared" si="2"/>
        <v>594</v>
      </c>
      <c r="EF226" s="27">
        <f t="shared" si="2"/>
        <v>598</v>
      </c>
      <c r="EG226" s="27">
        <f t="shared" si="2"/>
        <v>579</v>
      </c>
    </row>
    <row r="228" spans="2:137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G226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512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13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24</v>
      </c>
      <c r="EE5" s="28">
        <v>13</v>
      </c>
      <c r="EF5" s="28">
        <v>14</v>
      </c>
      <c r="EG5" s="28">
        <v>12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1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2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2</v>
      </c>
      <c r="EF19" s="28">
        <v>0</v>
      </c>
      <c r="EG19" s="28">
        <v>1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22</v>
      </c>
      <c r="EF30" s="28">
        <v>6</v>
      </c>
      <c r="EG30" s="28">
        <v>9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4</v>
      </c>
      <c r="EF41" s="28">
        <v>15</v>
      </c>
      <c r="EG41" s="28">
        <v>1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7</v>
      </c>
      <c r="DQ47" s="28">
        <v>2</v>
      </c>
      <c r="DR47" s="28">
        <v>2</v>
      </c>
      <c r="DS47" s="28">
        <v>4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69</v>
      </c>
      <c r="DK57" s="28">
        <v>77</v>
      </c>
      <c r="DL57" s="28">
        <v>81</v>
      </c>
      <c r="DM57" s="28">
        <v>90</v>
      </c>
      <c r="DN57" s="28">
        <v>73</v>
      </c>
      <c r="DO57" s="28">
        <v>58</v>
      </c>
      <c r="DP57" s="28">
        <v>59</v>
      </c>
      <c r="DQ57" s="28">
        <v>93</v>
      </c>
      <c r="DR57" s="28">
        <v>60</v>
      </c>
      <c r="DS57" s="28">
        <v>59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35</v>
      </c>
      <c r="EC57" s="28">
        <v>45</v>
      </c>
      <c r="ED57" s="28">
        <v>51</v>
      </c>
      <c r="EE57" s="28">
        <v>54</v>
      </c>
      <c r="EF57" s="28">
        <v>60</v>
      </c>
      <c r="EG57" s="28">
        <v>43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6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8</v>
      </c>
      <c r="EE58" s="28">
        <v>5</v>
      </c>
      <c r="EF58" s="28">
        <v>2</v>
      </c>
      <c r="EG58" s="28">
        <v>4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10</v>
      </c>
      <c r="EE63" s="28">
        <v>28</v>
      </c>
      <c r="EF63" s="28">
        <v>7</v>
      </c>
      <c r="EG63" s="28">
        <v>7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16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21</v>
      </c>
      <c r="DT65" s="28">
        <v>23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9</v>
      </c>
      <c r="EG65" s="28">
        <v>2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11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4</v>
      </c>
      <c r="EG68" s="28">
        <v>5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45</v>
      </c>
      <c r="DN71" s="28">
        <v>70</v>
      </c>
      <c r="DO71" s="28">
        <v>61</v>
      </c>
      <c r="DP71" s="28">
        <v>50</v>
      </c>
      <c r="DQ71" s="28">
        <v>63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15</v>
      </c>
      <c r="ED71" s="28">
        <v>28</v>
      </c>
      <c r="EE71" s="28">
        <v>45</v>
      </c>
      <c r="EF71" s="28">
        <v>35</v>
      </c>
      <c r="EG71" s="28">
        <v>48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8</v>
      </c>
      <c r="EF74" s="28">
        <v>12</v>
      </c>
      <c r="EG74" s="28">
        <v>17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3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299</v>
      </c>
      <c r="DJ78" s="28">
        <v>252</v>
      </c>
      <c r="DK78" s="28">
        <v>360</v>
      </c>
      <c r="DL78" s="28">
        <v>345</v>
      </c>
      <c r="DM78" s="28">
        <v>332</v>
      </c>
      <c r="DN78" s="28">
        <v>326</v>
      </c>
      <c r="DO78" s="28">
        <v>383</v>
      </c>
      <c r="DP78" s="28">
        <v>335</v>
      </c>
      <c r="DQ78" s="28">
        <v>358</v>
      </c>
      <c r="DR78" s="28">
        <v>399</v>
      </c>
      <c r="DS78" s="28">
        <v>402</v>
      </c>
      <c r="DT78" s="28">
        <v>497</v>
      </c>
      <c r="DU78" s="28">
        <v>293</v>
      </c>
      <c r="DV78" s="28">
        <v>285</v>
      </c>
      <c r="DW78" s="28">
        <v>338</v>
      </c>
      <c r="DX78" s="28">
        <v>405</v>
      </c>
      <c r="DY78" s="28">
        <v>430</v>
      </c>
      <c r="DZ78" s="28">
        <v>410</v>
      </c>
      <c r="EA78" s="28">
        <v>392</v>
      </c>
      <c r="EB78" s="28">
        <v>419</v>
      </c>
      <c r="EC78" s="28">
        <v>331</v>
      </c>
      <c r="ED78" s="28">
        <v>459</v>
      </c>
      <c r="EE78" s="28">
        <v>444</v>
      </c>
      <c r="EF78" s="28">
        <v>442</v>
      </c>
      <c r="EG78" s="28">
        <v>495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16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21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1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27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25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40</v>
      </c>
      <c r="DU84" s="28">
        <v>42</v>
      </c>
      <c r="DV84" s="28">
        <v>36</v>
      </c>
      <c r="DW84" s="28">
        <v>57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31</v>
      </c>
      <c r="EE84" s="28">
        <v>26</v>
      </c>
      <c r="EF84" s="28">
        <v>33</v>
      </c>
      <c r="EG84" s="28">
        <v>51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13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9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6</v>
      </c>
      <c r="ED86" s="28">
        <v>6</v>
      </c>
      <c r="EE86" s="28">
        <v>9</v>
      </c>
      <c r="EF86" s="28">
        <v>9</v>
      </c>
      <c r="EG86" s="28">
        <v>8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46</v>
      </c>
      <c r="DO87" s="28">
        <v>43</v>
      </c>
      <c r="DP87" s="28">
        <v>34</v>
      </c>
      <c r="DQ87" s="28">
        <v>71</v>
      </c>
      <c r="DR87" s="28">
        <v>34</v>
      </c>
      <c r="DS87" s="28">
        <v>28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24</v>
      </c>
      <c r="EG87" s="28">
        <v>32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28</v>
      </c>
      <c r="DJ88" s="28">
        <v>18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22</v>
      </c>
      <c r="EA88" s="28">
        <v>19</v>
      </c>
      <c r="EB88" s="28">
        <v>20</v>
      </c>
      <c r="EC88" s="28">
        <v>11</v>
      </c>
      <c r="ED88" s="28">
        <v>5</v>
      </c>
      <c r="EE88" s="28">
        <v>10</v>
      </c>
      <c r="EF88" s="28">
        <v>16</v>
      </c>
      <c r="EG88" s="28">
        <v>18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17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9</v>
      </c>
      <c r="EF89" s="28">
        <v>8</v>
      </c>
      <c r="EG89" s="28">
        <v>8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2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2</v>
      </c>
      <c r="EC91" s="28">
        <v>3</v>
      </c>
      <c r="ED91" s="28">
        <v>1</v>
      </c>
      <c r="EE91" s="28">
        <v>5</v>
      </c>
      <c r="EF91" s="28">
        <v>2</v>
      </c>
      <c r="EG91" s="28">
        <v>5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3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4</v>
      </c>
      <c r="ED92" s="28">
        <v>4</v>
      </c>
      <c r="EE92" s="28">
        <v>6</v>
      </c>
      <c r="EF92" s="28">
        <v>5</v>
      </c>
      <c r="EG92" s="28">
        <v>4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3</v>
      </c>
      <c r="EC94" s="28">
        <v>5</v>
      </c>
      <c r="ED94" s="28">
        <v>6</v>
      </c>
      <c r="EE94" s="28">
        <v>6</v>
      </c>
      <c r="EF94" s="28">
        <v>5</v>
      </c>
      <c r="EG94" s="28">
        <v>4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18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10</v>
      </c>
      <c r="DQ96" s="28">
        <v>2</v>
      </c>
      <c r="DR96" s="28">
        <v>9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9</v>
      </c>
      <c r="EC96" s="28">
        <v>8</v>
      </c>
      <c r="ED96" s="28">
        <v>10</v>
      </c>
      <c r="EE96" s="28">
        <v>7</v>
      </c>
      <c r="EF96" s="28">
        <v>10</v>
      </c>
      <c r="EG96" s="28">
        <v>13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7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13</v>
      </c>
      <c r="DW100" s="28">
        <v>13</v>
      </c>
      <c r="DX100" s="28">
        <v>6</v>
      </c>
      <c r="DY100" s="28">
        <v>4</v>
      </c>
      <c r="DZ100" s="28">
        <v>6</v>
      </c>
      <c r="EA100" s="28">
        <v>11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1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23</v>
      </c>
      <c r="ED103" s="28">
        <v>18</v>
      </c>
      <c r="EE103" s="28">
        <v>11</v>
      </c>
      <c r="EF103" s="28">
        <v>16</v>
      </c>
      <c r="EG103" s="28">
        <v>15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2</v>
      </c>
      <c r="EB106" s="28">
        <v>0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1</v>
      </c>
      <c r="EE107" s="28">
        <v>2</v>
      </c>
      <c r="EF107" s="28">
        <v>0</v>
      </c>
      <c r="EG107" s="28">
        <v>1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26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39</v>
      </c>
      <c r="EC125" s="28">
        <v>16</v>
      </c>
      <c r="ED125" s="28">
        <v>30</v>
      </c>
      <c r="EE125" s="28">
        <v>28</v>
      </c>
      <c r="EF125" s="28">
        <v>30</v>
      </c>
      <c r="EG125" s="28">
        <v>35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6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2</v>
      </c>
      <c r="EF128" s="28">
        <v>1</v>
      </c>
      <c r="EG128" s="28">
        <v>3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109</v>
      </c>
      <c r="DK129" s="28">
        <v>68</v>
      </c>
      <c r="DL129" s="28">
        <v>74</v>
      </c>
      <c r="DM129" s="28">
        <v>86</v>
      </c>
      <c r="DN129" s="28">
        <v>77</v>
      </c>
      <c r="DO129" s="28">
        <v>84</v>
      </c>
      <c r="DP129" s="28">
        <v>105</v>
      </c>
      <c r="DQ129" s="28">
        <v>94</v>
      </c>
      <c r="DR129" s="28">
        <v>134</v>
      </c>
      <c r="DS129" s="28">
        <v>114</v>
      </c>
      <c r="DT129" s="28">
        <v>162</v>
      </c>
      <c r="DU129" s="28">
        <v>73</v>
      </c>
      <c r="DV129" s="28">
        <v>67</v>
      </c>
      <c r="DW129" s="28">
        <v>83</v>
      </c>
      <c r="DX129" s="28">
        <v>76</v>
      </c>
      <c r="DY129" s="28">
        <v>117</v>
      </c>
      <c r="DZ129" s="28">
        <v>125</v>
      </c>
      <c r="EA129" s="28">
        <v>120</v>
      </c>
      <c r="EB129" s="28">
        <v>88</v>
      </c>
      <c r="EC129" s="28">
        <v>89</v>
      </c>
      <c r="ED129" s="28">
        <v>83</v>
      </c>
      <c r="EE129" s="28">
        <v>93</v>
      </c>
      <c r="EF129" s="28">
        <v>91</v>
      </c>
      <c r="EG129" s="28">
        <v>103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40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12</v>
      </c>
      <c r="ED131" s="28">
        <v>22</v>
      </c>
      <c r="EE131" s="28">
        <v>22</v>
      </c>
      <c r="EF131" s="28">
        <v>8</v>
      </c>
      <c r="EG131" s="28">
        <v>24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25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11</v>
      </c>
      <c r="EB134" s="28">
        <v>18</v>
      </c>
      <c r="EC134" s="28">
        <v>10</v>
      </c>
      <c r="ED134" s="28">
        <v>12</v>
      </c>
      <c r="EE134" s="28">
        <v>12</v>
      </c>
      <c r="EF134" s="28">
        <v>10</v>
      </c>
      <c r="EG134" s="28">
        <v>5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20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10</v>
      </c>
      <c r="EG135" s="28">
        <v>9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8</v>
      </c>
      <c r="EG136" s="28">
        <v>6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3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13</v>
      </c>
      <c r="DJ138" s="28">
        <v>25</v>
      </c>
      <c r="DK138" s="28">
        <v>34</v>
      </c>
      <c r="DL138" s="28">
        <v>27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36</v>
      </c>
      <c r="DY138" s="28">
        <v>36</v>
      </c>
      <c r="DZ138" s="28">
        <v>14</v>
      </c>
      <c r="EA138" s="28">
        <v>34</v>
      </c>
      <c r="EB138" s="28">
        <v>28</v>
      </c>
      <c r="EC138" s="28">
        <v>49</v>
      </c>
      <c r="ED138" s="28">
        <v>42</v>
      </c>
      <c r="EE138" s="28">
        <v>29</v>
      </c>
      <c r="EF138" s="28">
        <v>34</v>
      </c>
      <c r="EG138" s="28">
        <v>28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4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4</v>
      </c>
      <c r="EF139" s="28">
        <v>1</v>
      </c>
      <c r="EG139" s="28">
        <v>2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1</v>
      </c>
      <c r="DN140" s="28">
        <v>9</v>
      </c>
      <c r="DO140" s="28">
        <v>7</v>
      </c>
      <c r="DP140" s="28">
        <v>5</v>
      </c>
      <c r="DQ140" s="28">
        <v>5</v>
      </c>
      <c r="DR140" s="28">
        <v>4</v>
      </c>
      <c r="DS140" s="28">
        <v>8</v>
      </c>
      <c r="DT140" s="28">
        <v>7</v>
      </c>
      <c r="DU140" s="28">
        <v>3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4</v>
      </c>
      <c r="EG140" s="28">
        <v>3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7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12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4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1</v>
      </c>
      <c r="ED144" s="28">
        <v>2</v>
      </c>
      <c r="EE144" s="28">
        <v>2</v>
      </c>
      <c r="EF144" s="28">
        <v>0</v>
      </c>
      <c r="EG144" s="28">
        <v>3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16</v>
      </c>
      <c r="EG145" s="28">
        <v>20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14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4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2</v>
      </c>
      <c r="DL151" s="28">
        <v>2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4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5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10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11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1</v>
      </c>
      <c r="EF168" s="28">
        <v>0</v>
      </c>
      <c r="EG168" s="28">
        <v>1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1</v>
      </c>
      <c r="EE173" s="28">
        <v>1</v>
      </c>
      <c r="EF173" s="28">
        <v>3</v>
      </c>
      <c r="EG173" s="28">
        <v>1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82</v>
      </c>
      <c r="DJ181" s="28">
        <v>89</v>
      </c>
      <c r="DK181" s="28">
        <v>75</v>
      </c>
      <c r="DL181" s="28">
        <v>80</v>
      </c>
      <c r="DM181" s="28">
        <v>93</v>
      </c>
      <c r="DN181" s="28">
        <v>126</v>
      </c>
      <c r="DO181" s="28">
        <v>125</v>
      </c>
      <c r="DP181" s="28">
        <v>121</v>
      </c>
      <c r="DQ181" s="28">
        <v>99</v>
      </c>
      <c r="DR181" s="28">
        <v>106</v>
      </c>
      <c r="DS181" s="28">
        <v>115</v>
      </c>
      <c r="DT181" s="28">
        <v>123</v>
      </c>
      <c r="DU181" s="28">
        <v>73</v>
      </c>
      <c r="DV181" s="28">
        <v>71</v>
      </c>
      <c r="DW181" s="28">
        <v>103</v>
      </c>
      <c r="DX181" s="28">
        <v>83</v>
      </c>
      <c r="DY181" s="28">
        <v>99</v>
      </c>
      <c r="DZ181" s="28">
        <v>106</v>
      </c>
      <c r="EA181" s="28">
        <v>101</v>
      </c>
      <c r="EB181" s="28">
        <v>82</v>
      </c>
      <c r="EC181" s="28">
        <v>77</v>
      </c>
      <c r="ED181" s="28">
        <v>84</v>
      </c>
      <c r="EE181" s="28">
        <v>113</v>
      </c>
      <c r="EF181" s="28">
        <v>81</v>
      </c>
      <c r="EG181" s="28">
        <v>110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1</v>
      </c>
      <c r="EE183" s="28">
        <v>3</v>
      </c>
      <c r="EF183" s="28">
        <v>0</v>
      </c>
      <c r="EG183" s="28">
        <v>3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2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1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1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11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12</v>
      </c>
      <c r="DW210" s="28">
        <v>11</v>
      </c>
      <c r="DX210" s="28">
        <v>24</v>
      </c>
      <c r="DY210" s="28">
        <v>20</v>
      </c>
      <c r="DZ210" s="28">
        <v>15</v>
      </c>
      <c r="EA210" s="28">
        <v>13</v>
      </c>
      <c r="EB210" s="28">
        <v>18</v>
      </c>
      <c r="EC210" s="28">
        <v>15</v>
      </c>
      <c r="ED210" s="28">
        <v>15</v>
      </c>
      <c r="EE210" s="28">
        <v>17</v>
      </c>
      <c r="EF210" s="28">
        <v>13</v>
      </c>
      <c r="EG210" s="28">
        <v>9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1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5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5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6</v>
      </c>
      <c r="ED219" s="28">
        <v>3</v>
      </c>
      <c r="EE219" s="28">
        <v>7</v>
      </c>
      <c r="EF219" s="28">
        <v>0</v>
      </c>
      <c r="EG219" s="28">
        <v>4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31</v>
      </c>
      <c r="DN221" s="28">
        <v>24</v>
      </c>
      <c r="DO221" s="28">
        <v>28</v>
      </c>
      <c r="DP221" s="28">
        <v>11</v>
      </c>
      <c r="DQ221" s="28">
        <v>14</v>
      </c>
      <c r="DR221" s="28">
        <v>24</v>
      </c>
      <c r="DS221" s="28">
        <v>13</v>
      </c>
      <c r="DT221" s="28">
        <v>3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0</v>
      </c>
      <c r="EG221" s="28">
        <v>1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18</v>
      </c>
      <c r="DR222" s="28">
        <v>22</v>
      </c>
      <c r="DS222" s="28">
        <v>3</v>
      </c>
      <c r="DT222" s="28">
        <v>12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6</v>
      </c>
      <c r="EF222" s="28">
        <v>7</v>
      </c>
      <c r="EG222" s="28">
        <v>12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8</v>
      </c>
      <c r="DR223" s="28">
        <v>7</v>
      </c>
      <c r="DS223" s="28">
        <v>6</v>
      </c>
      <c r="DT223" s="28">
        <v>13</v>
      </c>
      <c r="DU223" s="28">
        <v>7</v>
      </c>
      <c r="DV223" s="28">
        <v>12</v>
      </c>
      <c r="DW223" s="28">
        <v>9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7</v>
      </c>
      <c r="EE223" s="28">
        <v>2</v>
      </c>
      <c r="EF223" s="28">
        <v>3</v>
      </c>
      <c r="EG223" s="28">
        <v>7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7</v>
      </c>
      <c r="EG224" s="28">
        <v>5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7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1203</v>
      </c>
      <c r="DJ226" s="27">
        <f t="shared" si="1"/>
        <v>1104</v>
      </c>
      <c r="DK226" s="27">
        <f t="shared" si="1"/>
        <v>1324</v>
      </c>
      <c r="DL226" s="27">
        <f t="shared" si="1"/>
        <v>1267</v>
      </c>
      <c r="DM226" s="27">
        <f t="shared" si="1"/>
        <v>1277</v>
      </c>
      <c r="DN226" s="27">
        <f t="shared" si="1"/>
        <v>1382</v>
      </c>
      <c r="DO226" s="27">
        <f t="shared" si="1"/>
        <v>1457</v>
      </c>
      <c r="DP226" s="27">
        <f t="shared" si="1"/>
        <v>1315</v>
      </c>
      <c r="DQ226" s="27">
        <f t="shared" si="1"/>
        <v>1524</v>
      </c>
      <c r="DR226" s="27">
        <f t="shared" si="1"/>
        <v>1568</v>
      </c>
      <c r="DS226" s="27">
        <f t="shared" si="1"/>
        <v>1545</v>
      </c>
      <c r="DT226" s="27">
        <f t="shared" si="1"/>
        <v>1760</v>
      </c>
      <c r="DU226" s="27">
        <f t="shared" si="1"/>
        <v>1124</v>
      </c>
      <c r="DV226" s="27">
        <f t="shared" si="1"/>
        <v>1041</v>
      </c>
      <c r="DW226" s="27">
        <f t="shared" si="1"/>
        <v>1206</v>
      </c>
      <c r="DX226" s="27">
        <f t="shared" si="1"/>
        <v>1344</v>
      </c>
      <c r="DY226" s="27">
        <f t="shared" si="1"/>
        <v>1422</v>
      </c>
      <c r="DZ226" s="27">
        <f t="shared" si="1"/>
        <v>1354</v>
      </c>
      <c r="EA226" s="27">
        <f t="shared" si="1"/>
        <v>1337</v>
      </c>
      <c r="EB226" s="27">
        <f t="shared" si="1"/>
        <v>1306</v>
      </c>
      <c r="EC226" s="27">
        <f t="shared" si="1"/>
        <v>1170</v>
      </c>
      <c r="ED226" s="27">
        <f t="shared" ref="ED226:EG226" si="2">SUM(ED5:ED225)</f>
        <v>1342</v>
      </c>
      <c r="EE226" s="27">
        <f t="shared" si="2"/>
        <v>1396</v>
      </c>
      <c r="EF226" s="27">
        <f t="shared" si="2"/>
        <v>1268</v>
      </c>
      <c r="EG226" s="27">
        <f t="shared" si="2"/>
        <v>1433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G226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513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8</v>
      </c>
      <c r="DU5" s="28">
        <v>5</v>
      </c>
      <c r="DV5" s="28">
        <v>7</v>
      </c>
      <c r="DW5" s="28">
        <v>9</v>
      </c>
      <c r="DX5" s="28">
        <v>4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6</v>
      </c>
      <c r="EF5" s="28">
        <v>7</v>
      </c>
      <c r="EG5" s="28">
        <v>5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1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1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1</v>
      </c>
      <c r="ED20" s="28">
        <v>0</v>
      </c>
      <c r="EE20" s="28">
        <v>1</v>
      </c>
      <c r="EF20" s="28">
        <v>3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1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3</v>
      </c>
      <c r="DU30" s="28">
        <v>1</v>
      </c>
      <c r="DV30" s="28">
        <v>5</v>
      </c>
      <c r="DW30" s="28">
        <v>2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4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1</v>
      </c>
      <c r="DP40" s="28">
        <v>3</v>
      </c>
      <c r="DQ40" s="28">
        <v>5</v>
      </c>
      <c r="DR40" s="28">
        <v>2</v>
      </c>
      <c r="DS40" s="28">
        <v>4</v>
      </c>
      <c r="DT40" s="28">
        <v>4</v>
      </c>
      <c r="DU40" s="28">
        <v>1</v>
      </c>
      <c r="DV40" s="28">
        <v>2</v>
      </c>
      <c r="DW40" s="28">
        <v>2</v>
      </c>
      <c r="DX40" s="28">
        <v>3</v>
      </c>
      <c r="DY40" s="28">
        <v>5</v>
      </c>
      <c r="DZ40" s="28">
        <v>1</v>
      </c>
      <c r="EA40" s="28">
        <v>4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2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1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0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5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4</v>
      </c>
      <c r="EG47" s="28">
        <v>7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2</v>
      </c>
      <c r="EG53" s="28">
        <v>1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15</v>
      </c>
      <c r="DO57" s="28">
        <v>19</v>
      </c>
      <c r="DP57" s="28">
        <v>15</v>
      </c>
      <c r="DQ57" s="28">
        <v>24</v>
      </c>
      <c r="DR57" s="28">
        <v>13</v>
      </c>
      <c r="DS57" s="28">
        <v>18</v>
      </c>
      <c r="DT57" s="28">
        <v>26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12</v>
      </c>
      <c r="EC57" s="28">
        <v>15</v>
      </c>
      <c r="ED57" s="28">
        <v>13</v>
      </c>
      <c r="EE57" s="28">
        <v>20</v>
      </c>
      <c r="EF57" s="28">
        <v>17</v>
      </c>
      <c r="EG57" s="28">
        <v>8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3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4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2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1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3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3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3</v>
      </c>
      <c r="DM68" s="28">
        <v>3</v>
      </c>
      <c r="DN68" s="28">
        <v>3</v>
      </c>
      <c r="DO68" s="28">
        <v>1</v>
      </c>
      <c r="DP68" s="28">
        <v>2</v>
      </c>
      <c r="DQ68" s="28">
        <v>2</v>
      </c>
      <c r="DR68" s="28">
        <v>4</v>
      </c>
      <c r="DS68" s="28">
        <v>2</v>
      </c>
      <c r="DT68" s="28">
        <v>1</v>
      </c>
      <c r="DU68" s="28">
        <v>1</v>
      </c>
      <c r="DV68" s="28">
        <v>3</v>
      </c>
      <c r="DW68" s="28">
        <v>3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8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8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9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2</v>
      </c>
      <c r="DZ74" s="28">
        <v>3</v>
      </c>
      <c r="EA74" s="28">
        <v>3</v>
      </c>
      <c r="EB74" s="28">
        <v>1</v>
      </c>
      <c r="EC74" s="28">
        <v>0</v>
      </c>
      <c r="ED74" s="28">
        <v>1</v>
      </c>
      <c r="EE74" s="28">
        <v>0</v>
      </c>
      <c r="EF74" s="28">
        <v>2</v>
      </c>
      <c r="EG74" s="28">
        <v>1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354</v>
      </c>
      <c r="DJ78" s="28">
        <v>349</v>
      </c>
      <c r="DK78" s="28">
        <v>406</v>
      </c>
      <c r="DL78" s="28">
        <v>307</v>
      </c>
      <c r="DM78" s="28">
        <v>346</v>
      </c>
      <c r="DN78" s="28">
        <v>340</v>
      </c>
      <c r="DO78" s="28">
        <v>345</v>
      </c>
      <c r="DP78" s="28">
        <v>348</v>
      </c>
      <c r="DQ78" s="28">
        <v>326</v>
      </c>
      <c r="DR78" s="28">
        <v>405</v>
      </c>
      <c r="DS78" s="28">
        <v>397</v>
      </c>
      <c r="DT78" s="28">
        <v>439</v>
      </c>
      <c r="DU78" s="28">
        <v>248</v>
      </c>
      <c r="DV78" s="28">
        <v>220</v>
      </c>
      <c r="DW78" s="28">
        <v>223</v>
      </c>
      <c r="DX78" s="28">
        <v>226</v>
      </c>
      <c r="DY78" s="28">
        <v>241</v>
      </c>
      <c r="DZ78" s="28">
        <v>212</v>
      </c>
      <c r="EA78" s="28">
        <v>267</v>
      </c>
      <c r="EB78" s="28">
        <v>246</v>
      </c>
      <c r="EC78" s="28">
        <v>248</v>
      </c>
      <c r="ED78" s="28">
        <v>259</v>
      </c>
      <c r="EE78" s="28">
        <v>257</v>
      </c>
      <c r="EF78" s="28">
        <v>281</v>
      </c>
      <c r="EG78" s="28">
        <v>227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3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1</v>
      </c>
      <c r="DV79" s="28">
        <v>2</v>
      </c>
      <c r="DW79" s="28">
        <v>2</v>
      </c>
      <c r="DX79" s="28">
        <v>0</v>
      </c>
      <c r="DY79" s="28">
        <v>2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3</v>
      </c>
      <c r="DV81" s="28">
        <v>7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1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3</v>
      </c>
      <c r="DK83" s="28">
        <v>3</v>
      </c>
      <c r="DL83" s="28">
        <v>3</v>
      </c>
      <c r="DM83" s="28">
        <v>1</v>
      </c>
      <c r="DN83" s="28">
        <v>5</v>
      </c>
      <c r="DO83" s="28">
        <v>4</v>
      </c>
      <c r="DP83" s="28">
        <v>5</v>
      </c>
      <c r="DQ83" s="28">
        <v>4</v>
      </c>
      <c r="DR83" s="28">
        <v>2</v>
      </c>
      <c r="DS83" s="28">
        <v>9</v>
      </c>
      <c r="DT83" s="28">
        <v>4</v>
      </c>
      <c r="DU83" s="28">
        <v>1</v>
      </c>
      <c r="DV83" s="28">
        <v>2</v>
      </c>
      <c r="DW83" s="28">
        <v>6</v>
      </c>
      <c r="DX83" s="28">
        <v>5</v>
      </c>
      <c r="DY83" s="28">
        <v>5</v>
      </c>
      <c r="DZ83" s="28">
        <v>3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3</v>
      </c>
      <c r="EG83" s="28">
        <v>4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35</v>
      </c>
      <c r="DN84" s="28">
        <v>39</v>
      </c>
      <c r="DO84" s="28">
        <v>21</v>
      </c>
      <c r="DP84" s="28">
        <v>19</v>
      </c>
      <c r="DQ84" s="28">
        <v>24</v>
      </c>
      <c r="DR84" s="28">
        <v>27</v>
      </c>
      <c r="DS84" s="28">
        <v>34</v>
      </c>
      <c r="DT84" s="28">
        <v>37</v>
      </c>
      <c r="DU84" s="28">
        <v>16</v>
      </c>
      <c r="DV84" s="28">
        <v>21</v>
      </c>
      <c r="DW84" s="28">
        <v>14</v>
      </c>
      <c r="DX84" s="28">
        <v>18</v>
      </c>
      <c r="DY84" s="28">
        <v>24</v>
      </c>
      <c r="DZ84" s="28">
        <v>15</v>
      </c>
      <c r="EA84" s="28">
        <v>19</v>
      </c>
      <c r="EB84" s="28">
        <v>24</v>
      </c>
      <c r="EC84" s="28">
        <v>16</v>
      </c>
      <c r="ED84" s="28">
        <v>18</v>
      </c>
      <c r="EE84" s="28">
        <v>22</v>
      </c>
      <c r="EF84" s="28">
        <v>20</v>
      </c>
      <c r="EG84" s="28">
        <v>27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10</v>
      </c>
      <c r="DO85" s="28">
        <v>14</v>
      </c>
      <c r="DP85" s="28">
        <v>12</v>
      </c>
      <c r="DQ85" s="28">
        <v>8</v>
      </c>
      <c r="DR85" s="28">
        <v>19</v>
      </c>
      <c r="DS85" s="28">
        <v>14</v>
      </c>
      <c r="DT85" s="28">
        <v>2</v>
      </c>
      <c r="DU85" s="28">
        <v>11</v>
      </c>
      <c r="DV85" s="28">
        <v>13</v>
      </c>
      <c r="DW85" s="28">
        <v>6</v>
      </c>
      <c r="DX85" s="28">
        <v>12</v>
      </c>
      <c r="DY85" s="28">
        <v>6</v>
      </c>
      <c r="DZ85" s="28">
        <v>6</v>
      </c>
      <c r="EA85" s="28">
        <v>13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16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4</v>
      </c>
      <c r="DL86" s="28">
        <v>4</v>
      </c>
      <c r="DM86" s="28">
        <v>2</v>
      </c>
      <c r="DN86" s="28">
        <v>5</v>
      </c>
      <c r="DO86" s="28">
        <v>4</v>
      </c>
      <c r="DP86" s="28">
        <v>8</v>
      </c>
      <c r="DQ86" s="28">
        <v>8</v>
      </c>
      <c r="DR86" s="28">
        <v>6</v>
      </c>
      <c r="DS86" s="28">
        <v>13</v>
      </c>
      <c r="DT86" s="28">
        <v>11</v>
      </c>
      <c r="DU86" s="28">
        <v>3</v>
      </c>
      <c r="DV86" s="28">
        <v>3</v>
      </c>
      <c r="DW86" s="28">
        <v>8</v>
      </c>
      <c r="DX86" s="28">
        <v>7</v>
      </c>
      <c r="DY86" s="28">
        <v>4</v>
      </c>
      <c r="DZ86" s="28">
        <v>2</v>
      </c>
      <c r="EA86" s="28">
        <v>6</v>
      </c>
      <c r="EB86" s="28">
        <v>3</v>
      </c>
      <c r="EC86" s="28">
        <v>0</v>
      </c>
      <c r="ED86" s="28">
        <v>5</v>
      </c>
      <c r="EE86" s="28">
        <v>1</v>
      </c>
      <c r="EF86" s="28">
        <v>3</v>
      </c>
      <c r="EG86" s="28">
        <v>2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6</v>
      </c>
      <c r="DQ87" s="28">
        <v>3</v>
      </c>
      <c r="DR87" s="28">
        <v>1</v>
      </c>
      <c r="DS87" s="28">
        <v>7</v>
      </c>
      <c r="DT87" s="28">
        <v>6</v>
      </c>
      <c r="DU87" s="28">
        <v>6</v>
      </c>
      <c r="DV87" s="28">
        <v>1</v>
      </c>
      <c r="DW87" s="28">
        <v>5</v>
      </c>
      <c r="DX87" s="28">
        <v>6</v>
      </c>
      <c r="DY87" s="28">
        <v>8</v>
      </c>
      <c r="DZ87" s="28">
        <v>12</v>
      </c>
      <c r="EA87" s="28">
        <v>7</v>
      </c>
      <c r="EB87" s="28">
        <v>7</v>
      </c>
      <c r="EC87" s="28">
        <v>2</v>
      </c>
      <c r="ED87" s="28">
        <v>5</v>
      </c>
      <c r="EE87" s="28">
        <v>5</v>
      </c>
      <c r="EF87" s="28">
        <v>4</v>
      </c>
      <c r="EG87" s="28">
        <v>9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1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2</v>
      </c>
      <c r="DV88" s="28">
        <v>0</v>
      </c>
      <c r="DW88" s="28">
        <v>6</v>
      </c>
      <c r="DX88" s="28">
        <v>1</v>
      </c>
      <c r="DY88" s="28">
        <v>7</v>
      </c>
      <c r="DZ88" s="28">
        <v>3</v>
      </c>
      <c r="EA88" s="28">
        <v>0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3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2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2</v>
      </c>
      <c r="EG91" s="28">
        <v>2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0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1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14</v>
      </c>
      <c r="DS95" s="28">
        <v>7</v>
      </c>
      <c r="DT95" s="28">
        <v>17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15</v>
      </c>
      <c r="EB95" s="28">
        <v>7</v>
      </c>
      <c r="EC95" s="28">
        <v>13</v>
      </c>
      <c r="ED95" s="28">
        <v>10</v>
      </c>
      <c r="EE95" s="28">
        <v>4</v>
      </c>
      <c r="EF95" s="28">
        <v>2</v>
      </c>
      <c r="EG95" s="28">
        <v>13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7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6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6</v>
      </c>
      <c r="EG96" s="28">
        <v>1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1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4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2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2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4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13</v>
      </c>
      <c r="DU103" s="28">
        <v>5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7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1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11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5</v>
      </c>
      <c r="DX125" s="28">
        <v>10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6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1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35</v>
      </c>
      <c r="DJ129" s="28">
        <v>23</v>
      </c>
      <c r="DK129" s="28">
        <v>39</v>
      </c>
      <c r="DL129" s="28">
        <v>45</v>
      </c>
      <c r="DM129" s="28">
        <v>42</v>
      </c>
      <c r="DN129" s="28">
        <v>51</v>
      </c>
      <c r="DO129" s="28">
        <v>37</v>
      </c>
      <c r="DP129" s="28">
        <v>47</v>
      </c>
      <c r="DQ129" s="28">
        <v>59</v>
      </c>
      <c r="DR129" s="28">
        <v>66</v>
      </c>
      <c r="DS129" s="28">
        <v>42</v>
      </c>
      <c r="DT129" s="28">
        <v>50</v>
      </c>
      <c r="DU129" s="28">
        <v>30</v>
      </c>
      <c r="DV129" s="28">
        <v>15</v>
      </c>
      <c r="DW129" s="28">
        <v>35</v>
      </c>
      <c r="DX129" s="28">
        <v>43</v>
      </c>
      <c r="DY129" s="28">
        <v>28</v>
      </c>
      <c r="DZ129" s="28">
        <v>44</v>
      </c>
      <c r="EA129" s="28">
        <v>41</v>
      </c>
      <c r="EB129" s="28">
        <v>31</v>
      </c>
      <c r="EC129" s="28">
        <v>20</v>
      </c>
      <c r="ED129" s="28">
        <v>36</v>
      </c>
      <c r="EE129" s="28">
        <v>39</v>
      </c>
      <c r="EF129" s="28">
        <v>29</v>
      </c>
      <c r="EG129" s="28">
        <v>33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4</v>
      </c>
      <c r="DL131" s="28">
        <v>6</v>
      </c>
      <c r="DM131" s="28">
        <v>7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7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4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6</v>
      </c>
      <c r="DO133" s="28">
        <v>1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7</v>
      </c>
      <c r="DK134" s="28">
        <v>6</v>
      </c>
      <c r="DL134" s="28">
        <v>1</v>
      </c>
      <c r="DM134" s="28">
        <v>6</v>
      </c>
      <c r="DN134" s="28">
        <v>7</v>
      </c>
      <c r="DO134" s="28">
        <v>5</v>
      </c>
      <c r="DP134" s="28">
        <v>11</v>
      </c>
      <c r="DQ134" s="28">
        <v>9</v>
      </c>
      <c r="DR134" s="28">
        <v>11</v>
      </c>
      <c r="DS134" s="28">
        <v>11</v>
      </c>
      <c r="DT134" s="28">
        <v>11</v>
      </c>
      <c r="DU134" s="28">
        <v>3</v>
      </c>
      <c r="DV134" s="28">
        <v>6</v>
      </c>
      <c r="DW134" s="28">
        <v>8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8</v>
      </c>
      <c r="DJ135" s="28">
        <v>3</v>
      </c>
      <c r="DK135" s="28">
        <v>4</v>
      </c>
      <c r="DL135" s="28">
        <v>5</v>
      </c>
      <c r="DM135" s="28">
        <v>6</v>
      </c>
      <c r="DN135" s="28">
        <v>5</v>
      </c>
      <c r="DO135" s="28">
        <v>8</v>
      </c>
      <c r="DP135" s="28">
        <v>8</v>
      </c>
      <c r="DQ135" s="28">
        <v>3</v>
      </c>
      <c r="DR135" s="28">
        <v>3</v>
      </c>
      <c r="DS135" s="28">
        <v>13</v>
      </c>
      <c r="DT135" s="28">
        <v>5</v>
      </c>
      <c r="DU135" s="28">
        <v>2</v>
      </c>
      <c r="DV135" s="28">
        <v>3</v>
      </c>
      <c r="DW135" s="28">
        <v>3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11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10</v>
      </c>
      <c r="DT136" s="28">
        <v>4</v>
      </c>
      <c r="DU136" s="28">
        <v>6</v>
      </c>
      <c r="DV136" s="28">
        <v>8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3</v>
      </c>
      <c r="EF136" s="28">
        <v>2</v>
      </c>
      <c r="EG136" s="28">
        <v>4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2</v>
      </c>
      <c r="DO137" s="28">
        <v>0</v>
      </c>
      <c r="DP137" s="28">
        <v>3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5</v>
      </c>
      <c r="DW138" s="28">
        <v>15</v>
      </c>
      <c r="DX138" s="28">
        <v>11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13</v>
      </c>
      <c r="EF138" s="28">
        <v>8</v>
      </c>
      <c r="EG138" s="28">
        <v>15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1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5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4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3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2</v>
      </c>
      <c r="DQ143" s="28">
        <v>3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9</v>
      </c>
      <c r="DL145" s="28">
        <v>2</v>
      </c>
      <c r="DM145" s="28">
        <v>4</v>
      </c>
      <c r="DN145" s="28">
        <v>9</v>
      </c>
      <c r="DO145" s="28">
        <v>4</v>
      </c>
      <c r="DP145" s="28">
        <v>13</v>
      </c>
      <c r="DQ145" s="28">
        <v>17</v>
      </c>
      <c r="DR145" s="28">
        <v>12</v>
      </c>
      <c r="DS145" s="28">
        <v>9</v>
      </c>
      <c r="DT145" s="28">
        <v>16</v>
      </c>
      <c r="DU145" s="28">
        <v>13</v>
      </c>
      <c r="DV145" s="28">
        <v>13</v>
      </c>
      <c r="DW145" s="28">
        <v>21</v>
      </c>
      <c r="DX145" s="28">
        <v>15</v>
      </c>
      <c r="DY145" s="28">
        <v>16</v>
      </c>
      <c r="DZ145" s="28">
        <v>16</v>
      </c>
      <c r="EA145" s="28">
        <v>13</v>
      </c>
      <c r="EB145" s="28">
        <v>18</v>
      </c>
      <c r="EC145" s="28">
        <v>19</v>
      </c>
      <c r="ED145" s="28">
        <v>21</v>
      </c>
      <c r="EE145" s="28">
        <v>15</v>
      </c>
      <c r="EF145" s="28">
        <v>19</v>
      </c>
      <c r="EG145" s="28">
        <v>10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10</v>
      </c>
      <c r="DW146" s="28">
        <v>5</v>
      </c>
      <c r="DX146" s="28">
        <v>6</v>
      </c>
      <c r="DY146" s="28">
        <v>2</v>
      </c>
      <c r="DZ146" s="28">
        <v>6</v>
      </c>
      <c r="EA146" s="28">
        <v>6</v>
      </c>
      <c r="EB146" s="28">
        <v>11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1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1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3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5</v>
      </c>
      <c r="EF151" s="28">
        <v>5</v>
      </c>
      <c r="EG151" s="28">
        <v>3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1</v>
      </c>
      <c r="EG152" s="28">
        <v>1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1</v>
      </c>
      <c r="DM154" s="28">
        <v>2</v>
      </c>
      <c r="DN154" s="28">
        <v>1</v>
      </c>
      <c r="DO154" s="28">
        <v>3</v>
      </c>
      <c r="DP154" s="28">
        <v>0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2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1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1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187</v>
      </c>
      <c r="DJ181" s="28">
        <v>159</v>
      </c>
      <c r="DK181" s="28">
        <v>215</v>
      </c>
      <c r="DL181" s="28">
        <v>179</v>
      </c>
      <c r="DM181" s="28">
        <v>185</v>
      </c>
      <c r="DN181" s="28">
        <v>208</v>
      </c>
      <c r="DO181" s="28">
        <v>213</v>
      </c>
      <c r="DP181" s="28">
        <v>240</v>
      </c>
      <c r="DQ181" s="28">
        <v>224</v>
      </c>
      <c r="DR181" s="28">
        <v>251</v>
      </c>
      <c r="DS181" s="28">
        <v>258</v>
      </c>
      <c r="DT181" s="28">
        <v>242</v>
      </c>
      <c r="DU181" s="28">
        <v>182</v>
      </c>
      <c r="DV181" s="28">
        <v>182</v>
      </c>
      <c r="DW181" s="28">
        <v>228</v>
      </c>
      <c r="DX181" s="28">
        <v>227</v>
      </c>
      <c r="DY181" s="28">
        <v>252</v>
      </c>
      <c r="DZ181" s="28">
        <v>233</v>
      </c>
      <c r="EA181" s="28">
        <v>219</v>
      </c>
      <c r="EB181" s="28">
        <v>202</v>
      </c>
      <c r="EC181" s="28">
        <v>189</v>
      </c>
      <c r="ED181" s="28">
        <v>208</v>
      </c>
      <c r="EE181" s="28">
        <v>199</v>
      </c>
      <c r="EF181" s="28">
        <v>235</v>
      </c>
      <c r="EG181" s="28">
        <v>213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2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11</v>
      </c>
      <c r="DS183" s="28">
        <v>6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7</v>
      </c>
      <c r="EB183" s="28">
        <v>7</v>
      </c>
      <c r="EC183" s="28">
        <v>5</v>
      </c>
      <c r="ED183" s="28">
        <v>5</v>
      </c>
      <c r="EE183" s="28">
        <v>7</v>
      </c>
      <c r="EF183" s="28">
        <v>9</v>
      </c>
      <c r="EG183" s="28">
        <v>10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2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2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1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1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2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2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1</v>
      </c>
      <c r="DQ213" s="28">
        <v>2</v>
      </c>
      <c r="DR213" s="28">
        <v>1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31</v>
      </c>
      <c r="DJ221" s="28">
        <v>25</v>
      </c>
      <c r="DK221" s="28">
        <v>38</v>
      </c>
      <c r="DL221" s="28">
        <v>52</v>
      </c>
      <c r="DM221" s="28">
        <v>41</v>
      </c>
      <c r="DN221" s="28">
        <v>37</v>
      </c>
      <c r="DO221" s="28">
        <v>23</v>
      </c>
      <c r="DP221" s="28">
        <v>33</v>
      </c>
      <c r="DQ221" s="28">
        <v>35</v>
      </c>
      <c r="DR221" s="28">
        <v>38</v>
      </c>
      <c r="DS221" s="28">
        <v>16</v>
      </c>
      <c r="DT221" s="28">
        <v>7</v>
      </c>
      <c r="DU221" s="28">
        <v>12</v>
      </c>
      <c r="DV221" s="28">
        <v>4</v>
      </c>
      <c r="DW221" s="28">
        <v>3</v>
      </c>
      <c r="DX221" s="28">
        <v>2</v>
      </c>
      <c r="DY221" s="28">
        <v>3</v>
      </c>
      <c r="DZ221" s="28">
        <v>2</v>
      </c>
      <c r="EA221" s="28">
        <v>1</v>
      </c>
      <c r="EB221" s="28">
        <v>3</v>
      </c>
      <c r="EC221" s="28">
        <v>3</v>
      </c>
      <c r="ED221" s="28">
        <v>1</v>
      </c>
      <c r="EE221" s="28">
        <v>4</v>
      </c>
      <c r="EF221" s="28">
        <v>4</v>
      </c>
      <c r="EG221" s="28">
        <v>2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2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0</v>
      </c>
      <c r="EG222" s="28">
        <v>2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8</v>
      </c>
      <c r="DJ223" s="28">
        <v>8</v>
      </c>
      <c r="DK223" s="28">
        <v>6</v>
      </c>
      <c r="DL223" s="28">
        <v>2</v>
      </c>
      <c r="DM223" s="28">
        <v>5</v>
      </c>
      <c r="DN223" s="28">
        <v>4</v>
      </c>
      <c r="DO223" s="28">
        <v>4</v>
      </c>
      <c r="DP223" s="28">
        <v>10</v>
      </c>
      <c r="DQ223" s="28">
        <v>7</v>
      </c>
      <c r="DR223" s="28">
        <v>11</v>
      </c>
      <c r="DS223" s="28">
        <v>7</v>
      </c>
      <c r="DT223" s="28">
        <v>10</v>
      </c>
      <c r="DU223" s="28">
        <v>9</v>
      </c>
      <c r="DV223" s="28">
        <v>6</v>
      </c>
      <c r="DW223" s="28">
        <v>7</v>
      </c>
      <c r="DX223" s="28">
        <v>3</v>
      </c>
      <c r="DY223" s="28">
        <v>8</v>
      </c>
      <c r="DZ223" s="28">
        <v>3</v>
      </c>
      <c r="EA223" s="28">
        <v>5</v>
      </c>
      <c r="EB223" s="28">
        <v>2</v>
      </c>
      <c r="EC223" s="28">
        <v>5</v>
      </c>
      <c r="ED223" s="28">
        <v>7</v>
      </c>
      <c r="EE223" s="28">
        <v>5</v>
      </c>
      <c r="EF223" s="28">
        <v>4</v>
      </c>
      <c r="EG223" s="28">
        <v>6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2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5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3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849</v>
      </c>
      <c r="DJ226" s="27">
        <f t="shared" si="1"/>
        <v>786</v>
      </c>
      <c r="DK226" s="27">
        <f t="shared" si="1"/>
        <v>960</v>
      </c>
      <c r="DL226" s="27">
        <f t="shared" si="1"/>
        <v>823</v>
      </c>
      <c r="DM226" s="27">
        <f t="shared" si="1"/>
        <v>862</v>
      </c>
      <c r="DN226" s="27">
        <f t="shared" si="1"/>
        <v>932</v>
      </c>
      <c r="DO226" s="27">
        <f t="shared" si="1"/>
        <v>888</v>
      </c>
      <c r="DP226" s="27">
        <f t="shared" si="1"/>
        <v>991</v>
      </c>
      <c r="DQ226" s="27">
        <f t="shared" si="1"/>
        <v>949</v>
      </c>
      <c r="DR226" s="27">
        <f t="shared" si="1"/>
        <v>1100</v>
      </c>
      <c r="DS226" s="27">
        <f t="shared" si="1"/>
        <v>1065</v>
      </c>
      <c r="DT226" s="27">
        <f t="shared" si="1"/>
        <v>1129</v>
      </c>
      <c r="DU226" s="27">
        <f t="shared" si="1"/>
        <v>698</v>
      </c>
      <c r="DV226" s="27">
        <f t="shared" si="1"/>
        <v>652</v>
      </c>
      <c r="DW226" s="27">
        <f t="shared" si="1"/>
        <v>738</v>
      </c>
      <c r="DX226" s="27">
        <f t="shared" si="1"/>
        <v>759</v>
      </c>
      <c r="DY226" s="27">
        <f t="shared" si="1"/>
        <v>789</v>
      </c>
      <c r="DZ226" s="27">
        <f t="shared" si="1"/>
        <v>722</v>
      </c>
      <c r="EA226" s="27">
        <f t="shared" si="1"/>
        <v>780</v>
      </c>
      <c r="EB226" s="27">
        <f t="shared" si="1"/>
        <v>737</v>
      </c>
      <c r="EC226" s="27">
        <f t="shared" si="1"/>
        <v>666</v>
      </c>
      <c r="ED226" s="27">
        <f t="shared" ref="ED226:EG226" si="2">SUM(ED5:ED225)</f>
        <v>758</v>
      </c>
      <c r="EE226" s="27">
        <f t="shared" si="2"/>
        <v>721</v>
      </c>
      <c r="EF226" s="27">
        <f t="shared" si="2"/>
        <v>787</v>
      </c>
      <c r="EG226" s="27">
        <f t="shared" si="2"/>
        <v>726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G226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514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13</v>
      </c>
      <c r="DJ5" s="28">
        <v>16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10</v>
      </c>
      <c r="DT5" s="28">
        <v>14</v>
      </c>
      <c r="DU5" s="28">
        <v>16</v>
      </c>
      <c r="DV5" s="28">
        <v>8</v>
      </c>
      <c r="DW5" s="28">
        <v>10</v>
      </c>
      <c r="DX5" s="28">
        <v>12</v>
      </c>
      <c r="DY5" s="28">
        <v>16</v>
      </c>
      <c r="DZ5" s="28">
        <v>11</v>
      </c>
      <c r="EA5" s="28">
        <v>20</v>
      </c>
      <c r="EB5" s="28">
        <v>22</v>
      </c>
      <c r="EC5" s="28">
        <v>18</v>
      </c>
      <c r="ED5" s="28">
        <v>11</v>
      </c>
      <c r="EE5" s="28">
        <v>14</v>
      </c>
      <c r="EF5" s="28">
        <v>15</v>
      </c>
      <c r="EG5" s="28">
        <v>8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1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1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5</v>
      </c>
      <c r="EE27" s="28">
        <v>6</v>
      </c>
      <c r="EF27" s="28">
        <v>4</v>
      </c>
      <c r="EG27" s="28">
        <v>1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3</v>
      </c>
      <c r="DR30" s="28">
        <v>1</v>
      </c>
      <c r="DS30" s="28">
        <v>2</v>
      </c>
      <c r="DT30" s="28">
        <v>3</v>
      </c>
      <c r="DU30" s="28">
        <v>3</v>
      </c>
      <c r="DV30" s="28">
        <v>1</v>
      </c>
      <c r="DW30" s="28">
        <v>1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2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1</v>
      </c>
      <c r="ED38" s="28">
        <v>0</v>
      </c>
      <c r="EE38" s="28">
        <v>2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5</v>
      </c>
      <c r="DL40" s="28">
        <v>1</v>
      </c>
      <c r="DM40" s="28">
        <v>3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5</v>
      </c>
      <c r="DV40" s="28">
        <v>1</v>
      </c>
      <c r="DW40" s="28">
        <v>1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1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1</v>
      </c>
      <c r="ED43" s="28">
        <v>0</v>
      </c>
      <c r="EE43" s="28">
        <v>0</v>
      </c>
      <c r="EF43" s="28">
        <v>0</v>
      </c>
      <c r="EG43" s="28">
        <v>1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1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16</v>
      </c>
      <c r="DL47" s="28">
        <v>12</v>
      </c>
      <c r="DM47" s="28">
        <v>18</v>
      </c>
      <c r="DN47" s="28">
        <v>12</v>
      </c>
      <c r="DO47" s="28">
        <v>4</v>
      </c>
      <c r="DP47" s="28">
        <v>17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13</v>
      </c>
      <c r="DZ47" s="28">
        <v>15</v>
      </c>
      <c r="EA47" s="28">
        <v>13</v>
      </c>
      <c r="EB47" s="28">
        <v>23</v>
      </c>
      <c r="EC47" s="28">
        <v>8</v>
      </c>
      <c r="ED47" s="28">
        <v>15</v>
      </c>
      <c r="EE47" s="28">
        <v>11</v>
      </c>
      <c r="EF47" s="28">
        <v>13</v>
      </c>
      <c r="EG47" s="28">
        <v>18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18</v>
      </c>
      <c r="DJ57" s="28">
        <v>16</v>
      </c>
      <c r="DK57" s="28">
        <v>9</v>
      </c>
      <c r="DL57" s="28">
        <v>13</v>
      </c>
      <c r="DM57" s="28">
        <v>11</v>
      </c>
      <c r="DN57" s="28">
        <v>10</v>
      </c>
      <c r="DO57" s="28">
        <v>13</v>
      </c>
      <c r="DP57" s="28">
        <v>9</v>
      </c>
      <c r="DQ57" s="28">
        <v>9</v>
      </c>
      <c r="DR57" s="28">
        <v>14</v>
      </c>
      <c r="DS57" s="28">
        <v>12</v>
      </c>
      <c r="DT57" s="28">
        <v>14</v>
      </c>
      <c r="DU57" s="28">
        <v>10</v>
      </c>
      <c r="DV57" s="28">
        <v>11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6</v>
      </c>
      <c r="EC57" s="28">
        <v>12</v>
      </c>
      <c r="ED57" s="28">
        <v>10</v>
      </c>
      <c r="EE57" s="28">
        <v>6</v>
      </c>
      <c r="EF57" s="28">
        <v>6</v>
      </c>
      <c r="EG57" s="28">
        <v>6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2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5</v>
      </c>
      <c r="DW63" s="28">
        <v>1</v>
      </c>
      <c r="DX63" s="28">
        <v>2</v>
      </c>
      <c r="DY63" s="28">
        <v>1</v>
      </c>
      <c r="DZ63" s="28">
        <v>0</v>
      </c>
      <c r="EA63" s="28">
        <v>1</v>
      </c>
      <c r="EB63" s="28">
        <v>0</v>
      </c>
      <c r="EC63" s="28">
        <v>0</v>
      </c>
      <c r="ED63" s="28">
        <v>4</v>
      </c>
      <c r="EE63" s="28">
        <v>2</v>
      </c>
      <c r="EF63" s="28">
        <v>2</v>
      </c>
      <c r="EG63" s="28">
        <v>1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1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2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0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2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1</v>
      </c>
      <c r="EG67" s="28">
        <v>1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5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8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2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2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8</v>
      </c>
      <c r="DM71" s="28">
        <v>9</v>
      </c>
      <c r="DN71" s="28">
        <v>11</v>
      </c>
      <c r="DO71" s="28">
        <v>15</v>
      </c>
      <c r="DP71" s="28">
        <v>6</v>
      </c>
      <c r="DQ71" s="28">
        <v>4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8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3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3</v>
      </c>
      <c r="EG74" s="28">
        <v>2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188</v>
      </c>
      <c r="DJ78" s="28">
        <v>207</v>
      </c>
      <c r="DK78" s="28">
        <v>243</v>
      </c>
      <c r="DL78" s="28">
        <v>225</v>
      </c>
      <c r="DM78" s="28">
        <v>217</v>
      </c>
      <c r="DN78" s="28">
        <v>253</v>
      </c>
      <c r="DO78" s="28">
        <v>176</v>
      </c>
      <c r="DP78" s="28">
        <v>196</v>
      </c>
      <c r="DQ78" s="28">
        <v>220</v>
      </c>
      <c r="DR78" s="28">
        <v>200</v>
      </c>
      <c r="DS78" s="28">
        <v>157</v>
      </c>
      <c r="DT78" s="28">
        <v>137</v>
      </c>
      <c r="DU78" s="28">
        <v>132</v>
      </c>
      <c r="DV78" s="28">
        <v>116</v>
      </c>
      <c r="DW78" s="28">
        <v>152</v>
      </c>
      <c r="DX78" s="28">
        <v>145</v>
      </c>
      <c r="DY78" s="28">
        <v>103</v>
      </c>
      <c r="DZ78" s="28">
        <v>119</v>
      </c>
      <c r="EA78" s="28">
        <v>153</v>
      </c>
      <c r="EB78" s="28">
        <v>107</v>
      </c>
      <c r="EC78" s="28">
        <v>101</v>
      </c>
      <c r="ED78" s="28">
        <v>75</v>
      </c>
      <c r="EE78" s="28">
        <v>85</v>
      </c>
      <c r="EF78" s="28">
        <v>82</v>
      </c>
      <c r="EG78" s="28">
        <v>67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8</v>
      </c>
      <c r="DX83" s="28">
        <v>5</v>
      </c>
      <c r="DY83" s="28">
        <v>5</v>
      </c>
      <c r="DZ83" s="28">
        <v>5</v>
      </c>
      <c r="EA83" s="28">
        <v>5</v>
      </c>
      <c r="EB83" s="28">
        <v>6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7</v>
      </c>
      <c r="DR84" s="28">
        <v>10</v>
      </c>
      <c r="DS84" s="28">
        <v>15</v>
      </c>
      <c r="DT84" s="28">
        <v>13</v>
      </c>
      <c r="DU84" s="28">
        <v>13</v>
      </c>
      <c r="DV84" s="28">
        <v>9</v>
      </c>
      <c r="DW84" s="28">
        <v>16</v>
      </c>
      <c r="DX84" s="28">
        <v>12</v>
      </c>
      <c r="DY84" s="28">
        <v>21</v>
      </c>
      <c r="DZ84" s="28">
        <v>14</v>
      </c>
      <c r="EA84" s="28">
        <v>22</v>
      </c>
      <c r="EB84" s="28">
        <v>20</v>
      </c>
      <c r="EC84" s="28">
        <v>16</v>
      </c>
      <c r="ED84" s="28">
        <v>21</v>
      </c>
      <c r="EE84" s="28">
        <v>14</v>
      </c>
      <c r="EF84" s="28">
        <v>4</v>
      </c>
      <c r="EG84" s="28">
        <v>12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0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2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5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4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2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1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1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0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1</v>
      </c>
      <c r="EG92" s="28">
        <v>3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4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11</v>
      </c>
      <c r="DJ96" s="28">
        <v>4</v>
      </c>
      <c r="DK96" s="28">
        <v>7</v>
      </c>
      <c r="DL96" s="28">
        <v>6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13</v>
      </c>
      <c r="DY96" s="28">
        <v>14</v>
      </c>
      <c r="DZ96" s="28">
        <v>23</v>
      </c>
      <c r="EA96" s="28">
        <v>16</v>
      </c>
      <c r="EB96" s="28">
        <v>11</v>
      </c>
      <c r="EC96" s="28">
        <v>13</v>
      </c>
      <c r="ED96" s="28">
        <v>14</v>
      </c>
      <c r="EE96" s="28">
        <v>14</v>
      </c>
      <c r="EF96" s="28">
        <v>19</v>
      </c>
      <c r="EG96" s="28">
        <v>13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4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2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2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7</v>
      </c>
      <c r="DL103" s="28">
        <v>11</v>
      </c>
      <c r="DM103" s="28">
        <v>9</v>
      </c>
      <c r="DN103" s="28">
        <v>11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17</v>
      </c>
      <c r="EB103" s="28">
        <v>6</v>
      </c>
      <c r="EC103" s="28">
        <v>12</v>
      </c>
      <c r="ED103" s="28">
        <v>12</v>
      </c>
      <c r="EE103" s="28">
        <v>4</v>
      </c>
      <c r="EF103" s="28">
        <v>8</v>
      </c>
      <c r="EG103" s="28">
        <v>5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3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3</v>
      </c>
      <c r="DX106" s="28">
        <v>0</v>
      </c>
      <c r="DY106" s="28">
        <v>0</v>
      </c>
      <c r="DZ106" s="28">
        <v>2</v>
      </c>
      <c r="EA106" s="28">
        <v>0</v>
      </c>
      <c r="EB106" s="28">
        <v>1</v>
      </c>
      <c r="EC106" s="28">
        <v>4</v>
      </c>
      <c r="ED106" s="28">
        <v>2</v>
      </c>
      <c r="EE106" s="28">
        <v>0</v>
      </c>
      <c r="EF106" s="28">
        <v>1</v>
      </c>
      <c r="EG106" s="28">
        <v>0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1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9</v>
      </c>
      <c r="DN109" s="28">
        <v>6</v>
      </c>
      <c r="DO109" s="28">
        <v>4</v>
      </c>
      <c r="DP109" s="28">
        <v>1</v>
      </c>
      <c r="DQ109" s="28">
        <v>6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7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4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1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3</v>
      </c>
      <c r="DK129" s="28">
        <v>8</v>
      </c>
      <c r="DL129" s="28">
        <v>6</v>
      </c>
      <c r="DM129" s="28">
        <v>9</v>
      </c>
      <c r="DN129" s="28">
        <v>5</v>
      </c>
      <c r="DO129" s="28">
        <v>7</v>
      </c>
      <c r="DP129" s="28">
        <v>2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9</v>
      </c>
      <c r="DW129" s="28">
        <v>8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13</v>
      </c>
      <c r="ED129" s="28">
        <v>7</v>
      </c>
      <c r="EE129" s="28">
        <v>3</v>
      </c>
      <c r="EF129" s="28">
        <v>4</v>
      </c>
      <c r="EG129" s="28">
        <v>5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5</v>
      </c>
      <c r="EF134" s="28">
        <v>2</v>
      </c>
      <c r="EG134" s="28">
        <v>4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4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5</v>
      </c>
      <c r="EF135" s="28">
        <v>0</v>
      </c>
      <c r="EG135" s="28">
        <v>3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1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22</v>
      </c>
      <c r="DR138" s="28">
        <v>27</v>
      </c>
      <c r="DS138" s="28">
        <v>22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17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10</v>
      </c>
      <c r="EF138" s="28">
        <v>11</v>
      </c>
      <c r="EG138" s="28">
        <v>13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3</v>
      </c>
      <c r="ED140" s="28">
        <v>3</v>
      </c>
      <c r="EE140" s="28">
        <v>1</v>
      </c>
      <c r="EF140" s="28">
        <v>4</v>
      </c>
      <c r="EG140" s="28">
        <v>2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5</v>
      </c>
      <c r="DU141" s="28">
        <v>3</v>
      </c>
      <c r="DV141" s="28">
        <v>2</v>
      </c>
      <c r="DW141" s="28">
        <v>2</v>
      </c>
      <c r="DX141" s="28">
        <v>2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4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6</v>
      </c>
      <c r="DT145" s="28">
        <v>9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4</v>
      </c>
      <c r="EF145" s="28">
        <v>3</v>
      </c>
      <c r="EG145" s="28">
        <v>8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1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1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2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1</v>
      </c>
      <c r="EE151" s="28">
        <v>1</v>
      </c>
      <c r="EF151" s="28">
        <v>0</v>
      </c>
      <c r="EG151" s="28">
        <v>1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4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2</v>
      </c>
      <c r="EG154" s="28">
        <v>4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2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1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1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5</v>
      </c>
      <c r="DL160" s="28">
        <v>1</v>
      </c>
      <c r="DM160" s="28">
        <v>4</v>
      </c>
      <c r="DN160" s="28">
        <v>5</v>
      </c>
      <c r="DO160" s="28">
        <v>1</v>
      </c>
      <c r="DP160" s="28">
        <v>2</v>
      </c>
      <c r="DQ160" s="28">
        <v>3</v>
      </c>
      <c r="DR160" s="28">
        <v>2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6</v>
      </c>
      <c r="EE160" s="28">
        <v>7</v>
      </c>
      <c r="EF160" s="28">
        <v>4</v>
      </c>
      <c r="EG160" s="28">
        <v>2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2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1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2</v>
      </c>
      <c r="ED173" s="28">
        <v>1</v>
      </c>
      <c r="EE173" s="28">
        <v>0</v>
      </c>
      <c r="EF173" s="28">
        <v>1</v>
      </c>
      <c r="EG173" s="28">
        <v>2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1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2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1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86</v>
      </c>
      <c r="DJ181" s="28">
        <v>80</v>
      </c>
      <c r="DK181" s="28">
        <v>94</v>
      </c>
      <c r="DL181" s="28">
        <v>94</v>
      </c>
      <c r="DM181" s="28">
        <v>67</v>
      </c>
      <c r="DN181" s="28">
        <v>76</v>
      </c>
      <c r="DO181" s="28">
        <v>88</v>
      </c>
      <c r="DP181" s="28">
        <v>80</v>
      </c>
      <c r="DQ181" s="28">
        <v>78</v>
      </c>
      <c r="DR181" s="28">
        <v>87</v>
      </c>
      <c r="DS181" s="28">
        <v>94</v>
      </c>
      <c r="DT181" s="28">
        <v>78</v>
      </c>
      <c r="DU181" s="28">
        <v>58</v>
      </c>
      <c r="DV181" s="28">
        <v>57</v>
      </c>
      <c r="DW181" s="28">
        <v>66</v>
      </c>
      <c r="DX181" s="28">
        <v>68</v>
      </c>
      <c r="DY181" s="28">
        <v>89</v>
      </c>
      <c r="DZ181" s="28">
        <v>70</v>
      </c>
      <c r="EA181" s="28">
        <v>66</v>
      </c>
      <c r="EB181" s="28">
        <v>60</v>
      </c>
      <c r="EC181" s="28">
        <v>67</v>
      </c>
      <c r="ED181" s="28">
        <v>66</v>
      </c>
      <c r="EE181" s="28">
        <v>68</v>
      </c>
      <c r="EF181" s="28">
        <v>72</v>
      </c>
      <c r="EG181" s="28">
        <v>56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0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4</v>
      </c>
      <c r="DN186" s="28">
        <v>0</v>
      </c>
      <c r="DO186" s="28">
        <v>1</v>
      </c>
      <c r="DP186" s="28">
        <v>2</v>
      </c>
      <c r="DQ186" s="28">
        <v>0</v>
      </c>
      <c r="DR186" s="28">
        <v>0</v>
      </c>
      <c r="DS186" s="28">
        <v>1</v>
      </c>
      <c r="DT186" s="28">
        <v>1</v>
      </c>
      <c r="DU186" s="28">
        <v>2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2</v>
      </c>
      <c r="EB186" s="28">
        <v>1</v>
      </c>
      <c r="EC186" s="28">
        <v>0</v>
      </c>
      <c r="ED186" s="28">
        <v>0</v>
      </c>
      <c r="EE186" s="28">
        <v>2</v>
      </c>
      <c r="EF186" s="28">
        <v>1</v>
      </c>
      <c r="EG186" s="28">
        <v>0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2</v>
      </c>
      <c r="ED187" s="28">
        <v>1</v>
      </c>
      <c r="EE187" s="28">
        <v>1</v>
      </c>
      <c r="EF187" s="28">
        <v>1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3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2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1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2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6</v>
      </c>
      <c r="DL210" s="28">
        <v>9</v>
      </c>
      <c r="DM210" s="28">
        <v>7</v>
      </c>
      <c r="DN210" s="28">
        <v>3</v>
      </c>
      <c r="DO210" s="28">
        <v>7</v>
      </c>
      <c r="DP210" s="28">
        <v>5</v>
      </c>
      <c r="DQ210" s="28">
        <v>5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12</v>
      </c>
      <c r="ED210" s="28">
        <v>10</v>
      </c>
      <c r="EE210" s="28">
        <v>10</v>
      </c>
      <c r="EF210" s="28">
        <v>6</v>
      </c>
      <c r="EG210" s="28">
        <v>8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6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3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4</v>
      </c>
      <c r="EA217" s="28">
        <v>4</v>
      </c>
      <c r="EB217" s="28">
        <v>3</v>
      </c>
      <c r="EC217" s="28">
        <v>4</v>
      </c>
      <c r="ED217" s="28">
        <v>5</v>
      </c>
      <c r="EE217" s="28">
        <v>4</v>
      </c>
      <c r="EF217" s="28">
        <v>1</v>
      </c>
      <c r="EG217" s="28">
        <v>1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2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4</v>
      </c>
      <c r="EE219" s="28">
        <v>3</v>
      </c>
      <c r="EF219" s="28">
        <v>1</v>
      </c>
      <c r="EG219" s="28">
        <v>3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1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11</v>
      </c>
      <c r="DL221" s="28">
        <v>5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5</v>
      </c>
      <c r="EA221" s="28">
        <v>4</v>
      </c>
      <c r="EB221" s="28">
        <v>5</v>
      </c>
      <c r="EC221" s="28">
        <v>1</v>
      </c>
      <c r="ED221" s="28">
        <v>4</v>
      </c>
      <c r="EE221" s="28">
        <v>5</v>
      </c>
      <c r="EF221" s="28">
        <v>2</v>
      </c>
      <c r="EG221" s="28">
        <v>5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6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17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9</v>
      </c>
      <c r="DY223" s="28">
        <v>9</v>
      </c>
      <c r="DZ223" s="28">
        <v>8</v>
      </c>
      <c r="EA223" s="28">
        <v>13</v>
      </c>
      <c r="EB223" s="28">
        <v>12</v>
      </c>
      <c r="EC223" s="28">
        <v>7</v>
      </c>
      <c r="ED223" s="28">
        <v>10</v>
      </c>
      <c r="EE223" s="28">
        <v>6</v>
      </c>
      <c r="EF223" s="28">
        <v>6</v>
      </c>
      <c r="EG223" s="28">
        <v>7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9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6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4</v>
      </c>
      <c r="EF224" s="28">
        <v>7</v>
      </c>
      <c r="EG224" s="28">
        <v>2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14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15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10</v>
      </c>
      <c r="DX225" s="28">
        <v>15</v>
      </c>
      <c r="DY225" s="28">
        <v>5</v>
      </c>
      <c r="DZ225" s="28">
        <v>6</v>
      </c>
      <c r="EA225" s="28">
        <v>12</v>
      </c>
      <c r="EB225" s="28">
        <v>12</v>
      </c>
      <c r="EC225" s="28">
        <v>9</v>
      </c>
      <c r="ED225" s="28">
        <v>9</v>
      </c>
      <c r="EE225" s="28">
        <v>11</v>
      </c>
      <c r="EF225" s="28">
        <v>14</v>
      </c>
      <c r="EG225" s="28">
        <v>10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637</v>
      </c>
      <c r="DJ226" s="27">
        <f t="shared" si="1"/>
        <v>587</v>
      </c>
      <c r="DK226" s="27">
        <f t="shared" si="1"/>
        <v>694</v>
      </c>
      <c r="DL226" s="27">
        <f t="shared" si="1"/>
        <v>644</v>
      </c>
      <c r="DM226" s="27">
        <f t="shared" si="1"/>
        <v>638</v>
      </c>
      <c r="DN226" s="27">
        <f t="shared" si="1"/>
        <v>668</v>
      </c>
      <c r="DO226" s="27">
        <f t="shared" si="1"/>
        <v>574</v>
      </c>
      <c r="DP226" s="27">
        <f t="shared" si="1"/>
        <v>590</v>
      </c>
      <c r="DQ226" s="27">
        <f t="shared" si="1"/>
        <v>588</v>
      </c>
      <c r="DR226" s="27">
        <f t="shared" si="1"/>
        <v>597</v>
      </c>
      <c r="DS226" s="27">
        <f t="shared" si="1"/>
        <v>606</v>
      </c>
      <c r="DT226" s="27">
        <f t="shared" si="1"/>
        <v>519</v>
      </c>
      <c r="DU226" s="27">
        <f t="shared" si="1"/>
        <v>481</v>
      </c>
      <c r="DV226" s="27">
        <f t="shared" si="1"/>
        <v>471</v>
      </c>
      <c r="DW226" s="27">
        <f t="shared" si="1"/>
        <v>510</v>
      </c>
      <c r="DX226" s="27">
        <f t="shared" si="1"/>
        <v>536</v>
      </c>
      <c r="DY226" s="27">
        <f t="shared" si="1"/>
        <v>504</v>
      </c>
      <c r="DZ226" s="27">
        <f t="shared" si="1"/>
        <v>484</v>
      </c>
      <c r="EA226" s="27">
        <f t="shared" si="1"/>
        <v>571</v>
      </c>
      <c r="EB226" s="27">
        <f t="shared" si="1"/>
        <v>480</v>
      </c>
      <c r="EC226" s="27">
        <f t="shared" si="1"/>
        <v>476</v>
      </c>
      <c r="ED226" s="27">
        <f t="shared" ref="ED226:EG226" si="2">SUM(ED5:ED225)</f>
        <v>429</v>
      </c>
      <c r="EE226" s="27">
        <f t="shared" si="2"/>
        <v>413</v>
      </c>
      <c r="EF226" s="27">
        <f t="shared" si="2"/>
        <v>409</v>
      </c>
      <c r="EG226" s="27">
        <f t="shared" si="2"/>
        <v>364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G226"/>
  <sheetViews>
    <sheetView showGridLines="0" zoomScaleNormal="100" workbookViewId="0">
      <pane ySplit="4" topLeftCell="A5" activePane="bottomLeft" state="frozen"/>
      <selection pane="bottomLeft" activeCell="B5" sqref="B5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37" s="2" customFormat="1" ht="148.5" customHeight="1" x14ac:dyDescent="0.2">
      <c r="B1" s="17"/>
      <c r="C1" s="17"/>
      <c r="D1" s="17"/>
      <c r="E1" s="17"/>
    </row>
    <row r="2" spans="2:137" s="2" customFormat="1" ht="15" x14ac:dyDescent="0.2">
      <c r="B2" s="20" t="s">
        <v>515</v>
      </c>
      <c r="C2" s="20"/>
      <c r="D2" s="20"/>
      <c r="E2" s="17"/>
    </row>
    <row r="3" spans="2:137" s="2" customFormat="1" ht="16.5" customHeight="1" x14ac:dyDescent="0.2">
      <c r="B3" s="17"/>
      <c r="C3" s="17"/>
      <c r="D3" s="17"/>
      <c r="E3" s="17"/>
    </row>
    <row r="4" spans="2:137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</row>
    <row r="5" spans="2:137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12</v>
      </c>
      <c r="DJ5" s="28">
        <v>11</v>
      </c>
      <c r="DK5" s="28">
        <v>5</v>
      </c>
      <c r="DL5" s="28">
        <v>15</v>
      </c>
      <c r="DM5" s="28">
        <v>10</v>
      </c>
      <c r="DN5" s="28">
        <v>8</v>
      </c>
      <c r="DO5" s="28">
        <v>14</v>
      </c>
      <c r="DP5" s="28">
        <v>6</v>
      </c>
      <c r="DQ5" s="28">
        <v>11</v>
      </c>
      <c r="DR5" s="28">
        <v>11</v>
      </c>
      <c r="DS5" s="28">
        <v>13</v>
      </c>
      <c r="DT5" s="28">
        <v>8</v>
      </c>
      <c r="DU5" s="28">
        <v>8</v>
      </c>
      <c r="DV5" s="28">
        <v>7</v>
      </c>
      <c r="DW5" s="28">
        <v>6</v>
      </c>
      <c r="DX5" s="28">
        <v>11</v>
      </c>
      <c r="DY5" s="28">
        <v>14</v>
      </c>
      <c r="DZ5" s="28">
        <v>8</v>
      </c>
      <c r="EA5" s="28">
        <v>17</v>
      </c>
      <c r="EB5" s="28">
        <v>10</v>
      </c>
      <c r="EC5" s="28">
        <v>7</v>
      </c>
      <c r="ED5" s="28">
        <v>21</v>
      </c>
      <c r="EE5" s="28">
        <v>19</v>
      </c>
      <c r="EF5" s="28">
        <v>16</v>
      </c>
      <c r="EG5" s="28">
        <v>15</v>
      </c>
    </row>
    <row r="6" spans="2:137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</row>
    <row r="7" spans="2:137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1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</row>
    <row r="8" spans="2:137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</row>
    <row r="9" spans="2:137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</row>
    <row r="10" spans="2:137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</row>
    <row r="11" spans="2:137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</row>
    <row r="12" spans="2:137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</row>
    <row r="13" spans="2:137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</row>
    <row r="14" spans="2:137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</row>
    <row r="15" spans="2:137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</row>
    <row r="16" spans="2:137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</row>
    <row r="17" spans="2:137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</row>
    <row r="18" spans="2:137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</row>
    <row r="19" spans="2:137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4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1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</row>
    <row r="20" spans="2:137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</row>
    <row r="21" spans="2:137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</row>
    <row r="22" spans="2:137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</row>
    <row r="23" spans="2:137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</row>
    <row r="24" spans="2:137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</row>
    <row r="25" spans="2:137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</row>
    <row r="26" spans="2:137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</row>
    <row r="27" spans="2:137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2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</row>
    <row r="28" spans="2:137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</row>
    <row r="29" spans="2:137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</row>
    <row r="30" spans="2:137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2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</row>
    <row r="31" spans="2:137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</row>
    <row r="32" spans="2:137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</row>
    <row r="33" spans="2:137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</row>
    <row r="34" spans="2:137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</row>
    <row r="35" spans="2:137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</row>
    <row r="36" spans="2:137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</row>
    <row r="37" spans="2:137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</row>
    <row r="38" spans="2:137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2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</row>
    <row r="39" spans="2:137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</row>
    <row r="40" spans="2:137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3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</row>
    <row r="41" spans="2:137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</row>
    <row r="42" spans="2:137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</row>
    <row r="43" spans="2:137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</row>
    <row r="44" spans="2:137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</row>
    <row r="45" spans="2:137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</row>
    <row r="46" spans="2:137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</row>
    <row r="47" spans="2:137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2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4</v>
      </c>
      <c r="DW47" s="28">
        <v>3</v>
      </c>
      <c r="DX47" s="28">
        <v>3</v>
      </c>
      <c r="DY47" s="28">
        <v>3</v>
      </c>
      <c r="DZ47" s="28">
        <v>5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</row>
    <row r="48" spans="2:137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</row>
    <row r="49" spans="2:137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</row>
    <row r="50" spans="2:137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</row>
    <row r="51" spans="2:137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</row>
    <row r="52" spans="2:137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</row>
    <row r="53" spans="2:137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</row>
    <row r="54" spans="2:137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1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</row>
    <row r="55" spans="2:137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</row>
    <row r="56" spans="2:137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</row>
    <row r="57" spans="2:137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31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29</v>
      </c>
      <c r="DP57" s="28">
        <v>22</v>
      </c>
      <c r="DQ57" s="28">
        <v>22</v>
      </c>
      <c r="DR57" s="28">
        <v>24</v>
      </c>
      <c r="DS57" s="28">
        <v>35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12</v>
      </c>
      <c r="EB57" s="28">
        <v>18</v>
      </c>
      <c r="EC57" s="28">
        <v>14</v>
      </c>
      <c r="ED57" s="28">
        <v>11</v>
      </c>
      <c r="EE57" s="28">
        <v>14</v>
      </c>
      <c r="EF57" s="28">
        <v>10</v>
      </c>
      <c r="EG57" s="28">
        <v>10</v>
      </c>
    </row>
    <row r="58" spans="2:137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1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</row>
    <row r="59" spans="2:137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</row>
    <row r="60" spans="2:137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1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</row>
    <row r="61" spans="2:137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</row>
    <row r="62" spans="2:137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</row>
    <row r="63" spans="2:137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2</v>
      </c>
    </row>
    <row r="64" spans="2:137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</row>
    <row r="65" spans="2:137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4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</row>
    <row r="66" spans="2:137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1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</row>
    <row r="67" spans="2:137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2</v>
      </c>
      <c r="DY67" s="28">
        <v>0</v>
      </c>
      <c r="DZ67" s="28">
        <v>1</v>
      </c>
      <c r="EA67" s="28">
        <v>1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</row>
    <row r="68" spans="2:137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5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2</v>
      </c>
      <c r="DZ68" s="28">
        <v>2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2</v>
      </c>
    </row>
    <row r="69" spans="2:137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1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</row>
    <row r="70" spans="2:137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</row>
    <row r="71" spans="2:137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3</v>
      </c>
      <c r="EB71" s="28">
        <v>2</v>
      </c>
      <c r="EC71" s="28">
        <v>3</v>
      </c>
      <c r="ED71" s="28">
        <v>3</v>
      </c>
      <c r="EE71" s="28">
        <v>6</v>
      </c>
      <c r="EF71" s="28">
        <v>6</v>
      </c>
      <c r="EG71" s="28">
        <v>6</v>
      </c>
    </row>
    <row r="72" spans="2:137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</row>
    <row r="73" spans="2:137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</row>
    <row r="74" spans="2:137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5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4</v>
      </c>
      <c r="EF74" s="28">
        <v>1</v>
      </c>
      <c r="EG74" s="28">
        <v>0</v>
      </c>
    </row>
    <row r="75" spans="2:137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</row>
    <row r="76" spans="2:137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</row>
    <row r="77" spans="2:137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</row>
    <row r="78" spans="2:137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143</v>
      </c>
      <c r="DJ78" s="28">
        <v>137</v>
      </c>
      <c r="DK78" s="28">
        <v>143</v>
      </c>
      <c r="DL78" s="28">
        <v>120</v>
      </c>
      <c r="DM78" s="28">
        <v>115</v>
      </c>
      <c r="DN78" s="28">
        <v>104</v>
      </c>
      <c r="DO78" s="28">
        <v>106</v>
      </c>
      <c r="DP78" s="28">
        <v>95</v>
      </c>
      <c r="DQ78" s="28">
        <v>121</v>
      </c>
      <c r="DR78" s="28">
        <v>122</v>
      </c>
      <c r="DS78" s="28">
        <v>159</v>
      </c>
      <c r="DT78" s="28">
        <v>156</v>
      </c>
      <c r="DU78" s="28">
        <v>111</v>
      </c>
      <c r="DV78" s="28">
        <v>117</v>
      </c>
      <c r="DW78" s="28">
        <v>102</v>
      </c>
      <c r="DX78" s="28">
        <v>108</v>
      </c>
      <c r="DY78" s="28">
        <v>85</v>
      </c>
      <c r="DZ78" s="28">
        <v>68</v>
      </c>
      <c r="EA78" s="28">
        <v>84</v>
      </c>
      <c r="EB78" s="28">
        <v>91</v>
      </c>
      <c r="EC78" s="28">
        <v>68</v>
      </c>
      <c r="ED78" s="28">
        <v>90</v>
      </c>
      <c r="EE78" s="28">
        <v>69</v>
      </c>
      <c r="EF78" s="28">
        <v>93</v>
      </c>
      <c r="EG78" s="28">
        <v>60</v>
      </c>
    </row>
    <row r="79" spans="2:137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</row>
    <row r="80" spans="2:137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</row>
    <row r="81" spans="2:137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</row>
    <row r="82" spans="2:137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</row>
    <row r="83" spans="2:137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4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</row>
    <row r="84" spans="2:137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15</v>
      </c>
      <c r="DJ84" s="28">
        <v>12</v>
      </c>
      <c r="DK84" s="28">
        <v>21</v>
      </c>
      <c r="DL84" s="28">
        <v>18</v>
      </c>
      <c r="DM84" s="28">
        <v>12</v>
      </c>
      <c r="DN84" s="28">
        <v>10</v>
      </c>
      <c r="DO84" s="28">
        <v>8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11</v>
      </c>
      <c r="DX84" s="28">
        <v>16</v>
      </c>
      <c r="DY84" s="28">
        <v>18</v>
      </c>
      <c r="DZ84" s="28">
        <v>11</v>
      </c>
      <c r="EA84" s="28">
        <v>12</v>
      </c>
      <c r="EB84" s="28">
        <v>11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</row>
    <row r="85" spans="2:137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4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0</v>
      </c>
    </row>
    <row r="86" spans="2:137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</row>
    <row r="87" spans="2:137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3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</row>
    <row r="88" spans="2:137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</row>
    <row r="89" spans="2:137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</row>
    <row r="90" spans="2:137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</row>
    <row r="91" spans="2:137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</row>
    <row r="92" spans="2:137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0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0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</row>
    <row r="93" spans="2:137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1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</row>
    <row r="94" spans="2:137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1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</row>
    <row r="95" spans="2:137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</row>
    <row r="96" spans="2:137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13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4</v>
      </c>
      <c r="EG96" s="28">
        <v>5</v>
      </c>
    </row>
    <row r="97" spans="2:137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</row>
    <row r="98" spans="2:137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</row>
    <row r="99" spans="2:137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</row>
    <row r="100" spans="2:137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</row>
    <row r="101" spans="2:137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</row>
    <row r="102" spans="2:137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</row>
    <row r="103" spans="2:137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8</v>
      </c>
      <c r="DW103" s="28">
        <v>11</v>
      </c>
      <c r="DX103" s="28">
        <v>9</v>
      </c>
      <c r="DY103" s="28">
        <v>4</v>
      </c>
      <c r="DZ103" s="28">
        <v>6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</row>
    <row r="104" spans="2:137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1</v>
      </c>
      <c r="DJ104" s="28">
        <v>1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</row>
    <row r="105" spans="2:137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</row>
    <row r="106" spans="2:137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</row>
    <row r="107" spans="2:137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</row>
    <row r="108" spans="2:137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</row>
    <row r="109" spans="2:137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4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</row>
    <row r="110" spans="2:137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</row>
    <row r="111" spans="2:137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</row>
    <row r="112" spans="2:137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</row>
    <row r="113" spans="2:137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</row>
    <row r="114" spans="2:137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</row>
    <row r="115" spans="2:137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</row>
    <row r="116" spans="2:137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</row>
    <row r="117" spans="2:137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</row>
    <row r="118" spans="2:137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</row>
    <row r="119" spans="2:137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</row>
    <row r="120" spans="2:137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</row>
    <row r="121" spans="2:137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</row>
    <row r="122" spans="2:137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</row>
    <row r="123" spans="2:137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</row>
    <row r="124" spans="2:137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</row>
    <row r="125" spans="2:137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</row>
    <row r="126" spans="2:137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</row>
    <row r="127" spans="2:137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</row>
    <row r="128" spans="2:137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</row>
    <row r="129" spans="2:137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12</v>
      </c>
      <c r="DL129" s="28">
        <v>6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5</v>
      </c>
      <c r="EA129" s="28">
        <v>2</v>
      </c>
      <c r="EB129" s="28">
        <v>5</v>
      </c>
      <c r="EC129" s="28">
        <v>8</v>
      </c>
      <c r="ED129" s="28">
        <v>8</v>
      </c>
      <c r="EE129" s="28">
        <v>5</v>
      </c>
      <c r="EF129" s="28">
        <v>1</v>
      </c>
      <c r="EG129" s="28">
        <v>2</v>
      </c>
    </row>
    <row r="130" spans="2:137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</row>
    <row r="131" spans="2:137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5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</row>
    <row r="132" spans="2:137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</row>
    <row r="133" spans="2:137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</row>
    <row r="134" spans="2:137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</row>
    <row r="135" spans="2:137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7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</row>
    <row r="136" spans="2:137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</row>
    <row r="137" spans="2:137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</row>
    <row r="138" spans="2:137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29</v>
      </c>
      <c r="DL138" s="28">
        <v>8</v>
      </c>
      <c r="DM138" s="28">
        <v>14</v>
      </c>
      <c r="DN138" s="28">
        <v>23</v>
      </c>
      <c r="DO138" s="28">
        <v>14</v>
      </c>
      <c r="DP138" s="28">
        <v>13</v>
      </c>
      <c r="DQ138" s="28">
        <v>20</v>
      </c>
      <c r="DR138" s="28">
        <v>12</v>
      </c>
      <c r="DS138" s="28">
        <v>22</v>
      </c>
      <c r="DT138" s="28">
        <v>21</v>
      </c>
      <c r="DU138" s="28">
        <v>12</v>
      </c>
      <c r="DV138" s="28">
        <v>12</v>
      </c>
      <c r="DW138" s="28">
        <v>15</v>
      </c>
      <c r="DX138" s="28">
        <v>24</v>
      </c>
      <c r="DY138" s="28">
        <v>12</v>
      </c>
      <c r="DZ138" s="28">
        <v>14</v>
      </c>
      <c r="EA138" s="28">
        <v>7</v>
      </c>
      <c r="EB138" s="28">
        <v>11</v>
      </c>
      <c r="EC138" s="28">
        <v>14</v>
      </c>
      <c r="ED138" s="28">
        <v>13</v>
      </c>
      <c r="EE138" s="28">
        <v>16</v>
      </c>
      <c r="EF138" s="28">
        <v>13</v>
      </c>
      <c r="EG138" s="28">
        <v>8</v>
      </c>
    </row>
    <row r="139" spans="2:137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1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</row>
    <row r="140" spans="2:137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</row>
    <row r="141" spans="2:137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1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1</v>
      </c>
      <c r="EC141" s="28">
        <v>0</v>
      </c>
      <c r="ED141" s="28">
        <v>1</v>
      </c>
      <c r="EE141" s="28">
        <v>4</v>
      </c>
      <c r="EF141" s="28">
        <v>3</v>
      </c>
      <c r="EG141" s="28">
        <v>0</v>
      </c>
    </row>
    <row r="142" spans="2:137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</row>
    <row r="143" spans="2:137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0</v>
      </c>
      <c r="ED143" s="28">
        <v>0</v>
      </c>
      <c r="EE143" s="28">
        <v>2</v>
      </c>
      <c r="EF143" s="28">
        <v>0</v>
      </c>
      <c r="EG143" s="28">
        <v>2</v>
      </c>
    </row>
    <row r="144" spans="2:137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</row>
    <row r="145" spans="2:137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</row>
    <row r="146" spans="2:137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</row>
    <row r="147" spans="2:137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</row>
    <row r="148" spans="2:137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</row>
    <row r="149" spans="2:137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</row>
    <row r="150" spans="2:137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</row>
    <row r="151" spans="2:137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</row>
    <row r="152" spans="2:137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</row>
    <row r="153" spans="2:137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</row>
    <row r="154" spans="2:137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</row>
    <row r="155" spans="2:137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</row>
    <row r="156" spans="2:137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</row>
    <row r="157" spans="2:137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</row>
    <row r="158" spans="2:137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</row>
    <row r="159" spans="2:137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</row>
    <row r="160" spans="2:137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</row>
    <row r="161" spans="2:137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</row>
    <row r="162" spans="2:137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</row>
    <row r="163" spans="2:137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</row>
    <row r="164" spans="2:137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</row>
    <row r="165" spans="2:137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</row>
    <row r="166" spans="2:137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</row>
    <row r="167" spans="2:137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</row>
    <row r="168" spans="2:137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1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</row>
    <row r="169" spans="2:137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</row>
    <row r="170" spans="2:137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</row>
    <row r="171" spans="2:137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</row>
    <row r="172" spans="2:137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</row>
    <row r="173" spans="2:137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</row>
    <row r="174" spans="2:137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</row>
    <row r="175" spans="2:137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</row>
    <row r="176" spans="2:137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</row>
    <row r="177" spans="2:137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</row>
    <row r="178" spans="2:137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</row>
    <row r="179" spans="2:137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</row>
    <row r="180" spans="2:137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</row>
    <row r="181" spans="2:137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109</v>
      </c>
      <c r="DJ181" s="28">
        <v>109</v>
      </c>
      <c r="DK181" s="28">
        <v>115</v>
      </c>
      <c r="DL181" s="28">
        <v>96</v>
      </c>
      <c r="DM181" s="28">
        <v>94</v>
      </c>
      <c r="DN181" s="28">
        <v>83</v>
      </c>
      <c r="DO181" s="28">
        <v>87</v>
      </c>
      <c r="DP181" s="28">
        <v>95</v>
      </c>
      <c r="DQ181" s="28">
        <v>90</v>
      </c>
      <c r="DR181" s="28">
        <v>122</v>
      </c>
      <c r="DS181" s="28">
        <v>124</v>
      </c>
      <c r="DT181" s="28">
        <v>126</v>
      </c>
      <c r="DU181" s="28">
        <v>113</v>
      </c>
      <c r="DV181" s="28">
        <v>67</v>
      </c>
      <c r="DW181" s="28">
        <v>96</v>
      </c>
      <c r="DX181" s="28">
        <v>98</v>
      </c>
      <c r="DY181" s="28">
        <v>88</v>
      </c>
      <c r="DZ181" s="28">
        <v>98</v>
      </c>
      <c r="EA181" s="28">
        <v>80</v>
      </c>
      <c r="EB181" s="28">
        <v>78</v>
      </c>
      <c r="EC181" s="28">
        <v>83</v>
      </c>
      <c r="ED181" s="28">
        <v>105</v>
      </c>
      <c r="EE181" s="28">
        <v>122</v>
      </c>
      <c r="EF181" s="28">
        <v>117</v>
      </c>
      <c r="EG181" s="28">
        <v>109</v>
      </c>
    </row>
    <row r="182" spans="2:137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</row>
    <row r="183" spans="2:137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2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3</v>
      </c>
      <c r="DW183" s="28">
        <v>3</v>
      </c>
      <c r="DX183" s="28">
        <v>5</v>
      </c>
      <c r="DY183" s="28">
        <v>3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</row>
    <row r="184" spans="2:137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</row>
    <row r="185" spans="2:137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</row>
    <row r="186" spans="2:137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</row>
    <row r="187" spans="2:137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</row>
    <row r="188" spans="2:137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</row>
    <row r="189" spans="2:137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6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</row>
    <row r="190" spans="2:137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</row>
    <row r="191" spans="2:137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</row>
    <row r="192" spans="2:137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</row>
    <row r="193" spans="2:137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</row>
    <row r="194" spans="2:137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</row>
    <row r="195" spans="2:137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</row>
    <row r="196" spans="2:137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</row>
    <row r="197" spans="2:137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</row>
    <row r="198" spans="2:137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</row>
    <row r="199" spans="2:137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</row>
    <row r="200" spans="2:137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</row>
    <row r="201" spans="2:137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</row>
    <row r="202" spans="2:137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4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3</v>
      </c>
    </row>
    <row r="203" spans="2:137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</row>
    <row r="204" spans="2:137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</row>
    <row r="205" spans="2:137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</row>
    <row r="206" spans="2:137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</row>
    <row r="207" spans="2:137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</row>
    <row r="208" spans="2:137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</row>
    <row r="209" spans="2:137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</row>
    <row r="210" spans="2:137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</row>
    <row r="211" spans="2:137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</row>
    <row r="212" spans="2:137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</row>
    <row r="213" spans="2:137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4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</row>
    <row r="214" spans="2:137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</row>
    <row r="215" spans="2:137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</row>
    <row r="216" spans="2:137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</row>
    <row r="217" spans="2:137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5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</row>
    <row r="218" spans="2:137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</row>
    <row r="219" spans="2:137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</row>
    <row r="220" spans="2:137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</row>
    <row r="221" spans="2:137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5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4</v>
      </c>
      <c r="EE221" s="28">
        <v>3</v>
      </c>
      <c r="EF221" s="28">
        <v>4</v>
      </c>
      <c r="EG221" s="28">
        <v>3</v>
      </c>
    </row>
    <row r="222" spans="2:137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</row>
    <row r="223" spans="2:137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6</v>
      </c>
      <c r="DV223" s="28">
        <v>5</v>
      </c>
      <c r="DW223" s="28">
        <v>9</v>
      </c>
      <c r="DX223" s="28">
        <v>6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3</v>
      </c>
    </row>
    <row r="224" spans="2:137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6</v>
      </c>
      <c r="DS224" s="28">
        <v>3</v>
      </c>
      <c r="DT224" s="28">
        <v>3</v>
      </c>
      <c r="DU224" s="28">
        <v>4</v>
      </c>
      <c r="DV224" s="28">
        <v>1</v>
      </c>
      <c r="DW224" s="28">
        <v>8</v>
      </c>
      <c r="DX224" s="28">
        <v>6</v>
      </c>
      <c r="DY224" s="28">
        <v>3</v>
      </c>
      <c r="DZ224" s="28">
        <v>4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5</v>
      </c>
    </row>
    <row r="225" spans="2:137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16</v>
      </c>
      <c r="DJ225" s="28">
        <v>9</v>
      </c>
      <c r="DK225" s="28">
        <v>7</v>
      </c>
      <c r="DL225" s="28">
        <v>6</v>
      </c>
      <c r="DM225" s="28">
        <v>12</v>
      </c>
      <c r="DN225" s="28">
        <v>12</v>
      </c>
      <c r="DO225" s="28">
        <v>11</v>
      </c>
      <c r="DP225" s="28">
        <v>13</v>
      </c>
      <c r="DQ225" s="28">
        <v>21</v>
      </c>
      <c r="DR225" s="28">
        <v>8</v>
      </c>
      <c r="DS225" s="28">
        <v>13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</row>
    <row r="226" spans="2:137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532</v>
      </c>
      <c r="DJ226" s="27">
        <f t="shared" si="1"/>
        <v>481</v>
      </c>
      <c r="DK226" s="27">
        <f t="shared" si="1"/>
        <v>593</v>
      </c>
      <c r="DL226" s="27">
        <f t="shared" si="1"/>
        <v>465</v>
      </c>
      <c r="DM226" s="27">
        <f t="shared" si="1"/>
        <v>488</v>
      </c>
      <c r="DN226" s="27">
        <f t="shared" si="1"/>
        <v>491</v>
      </c>
      <c r="DO226" s="27">
        <f t="shared" si="1"/>
        <v>455</v>
      </c>
      <c r="DP226" s="27">
        <f t="shared" si="1"/>
        <v>394</v>
      </c>
      <c r="DQ226" s="27">
        <f t="shared" si="1"/>
        <v>456</v>
      </c>
      <c r="DR226" s="27">
        <f t="shared" si="1"/>
        <v>488</v>
      </c>
      <c r="DS226" s="27">
        <f t="shared" si="1"/>
        <v>537</v>
      </c>
      <c r="DT226" s="27">
        <f t="shared" si="1"/>
        <v>500</v>
      </c>
      <c r="DU226" s="27">
        <f t="shared" si="1"/>
        <v>448</v>
      </c>
      <c r="DV226" s="27">
        <f t="shared" si="1"/>
        <v>379</v>
      </c>
      <c r="DW226" s="27">
        <f t="shared" si="1"/>
        <v>432</v>
      </c>
      <c r="DX226" s="27">
        <f t="shared" si="1"/>
        <v>449</v>
      </c>
      <c r="DY226" s="27">
        <f t="shared" si="1"/>
        <v>371</v>
      </c>
      <c r="DZ226" s="27">
        <f t="shared" si="1"/>
        <v>368</v>
      </c>
      <c r="EA226" s="27">
        <f t="shared" si="1"/>
        <v>368</v>
      </c>
      <c r="EB226" s="27">
        <f t="shared" si="1"/>
        <v>363</v>
      </c>
      <c r="EC226" s="27">
        <f t="shared" si="1"/>
        <v>340</v>
      </c>
      <c r="ED226" s="27">
        <f t="shared" ref="ED226:EG226" si="2">SUM(ED5:ED225)</f>
        <v>416</v>
      </c>
      <c r="EE226" s="27">
        <f t="shared" si="2"/>
        <v>419</v>
      </c>
      <c r="EF226" s="27">
        <f t="shared" si="2"/>
        <v>380</v>
      </c>
      <c r="EG226" s="27">
        <f t="shared" si="2"/>
        <v>346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>
      <selection activeCell="D6" sqref="D6"/>
    </sheetView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2025-02-25T13:47:15Z</dcterms:modified>
</cp:coreProperties>
</file>