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quisnancela\Documents\IPCO2025\Publicación\Reajuste\Marzo2025\Finales.GIE\Índices-de-Combustibles-Recomendación-Contraloria_Marzo-2025\"/>
    </mc:Choice>
  </mc:AlternateContent>
  <bookViews>
    <workbookView xWindow="0" yWindow="0" windowWidth="13100" windowHeight="648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<sst xmlns="http://schemas.openxmlformats.org/spreadsheetml/2006/main" count="60" uniqueCount="26">
  <si>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</si>
  <si>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</si>
  <si>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</si>
  <si>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</si>
  <si>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MAR/24</t>
  </si>
  <si>
    <t>ABR/24</t>
  </si>
  <si>
    <t>MAY/24</t>
  </si>
  <si>
    <t>JUN/24</t>
  </si>
  <si>
    <t>JUL/24</t>
  </si>
  <si>
    <t>AGO/24</t>
  </si>
  <si>
    <t>SEP/24</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</si>
  <si>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</si>
  <si>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</si>
  <si>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</si>
  <si>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</si>
  <si>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</si>
  <si>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</si>
  <si>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</si>
  <si>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</si>
  <si>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</si>
  <si>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</si>
  <si>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</si>
  <si>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</si>
  <si>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ÍNDICES DE MATERIALES, EQUIPO Y MAQUINARIA DE LA CONSTRUCCIÓN - COMBUSTIBLES, marzo 2025 (Número y porcentaje)</t>
  </si>
  <si>
    <t>MAR/25</t>
  </si>
  <si>
    <t xml:space="preserve">         BOLETÍN INEC-IPCO No 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</si>
</sst>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1"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ont>
    <font>
      <b/>
      <i/>
      <sz val="10"/>
      <name val="Century Gothic"/>
      <family val="2"/>
    </font>
    <font>
      <sz val="11"/>
      <color indexed="63"/>
      <name val="Calibri"/>
      <family val="2"/>
      <scheme val="minor"/>
    </font>
    <font>
      <u/>
      <sz val="10"/>
      <color rgb="FF0000FF"/>
      <name val="Century Gothic"/>
      <family val="2"/>
    </font>
    <font>
      <u/>
      <sz val="9"/>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2" fontId="10" fillId="0" borderId="0" xfId="2" applyNumberFormat="1" applyFont="1" applyFill="1" applyBorder="1" applyAlignment="1">
      <alignment horizontal="left" vertical="center" wrapText="1"/>
    </xf>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20"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000080"/>
      <color rgb="FF0000BD"/>
      <color rgb="FF0000FF"/>
      <color rgb="FF505A64"/>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3.9209125579726521E-2"/>
                  <c:y val="-3.428623951807917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4.2179454054930988E-2"/>
                  <c:y val="-3.156638432060183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4.2300941832886116E-2"/>
                  <c:y val="-3.236979483395820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4.1787690699225569E-2"/>
                  <c:y val="-3.3953646223680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2.9706241764206734E-2"/>
                  <c:y val="-5.08693579652593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3.4852517920770147E-2"/>
                  <c:y val="-2.635292786741519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3.50118327297511E-2"/>
                  <c:y val="2.576212226197371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4.6339692196418078E-2"/>
                  <c:y val="-3.945263551739994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4.9159371269399205E-2"/>
                  <c:y val="-3.452670524248861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4.1083524074106433E-2"/>
                  <c:y val="-4.323134637205643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3.0950542436521764E-3"/>
                  <c:y val="-1.833771015558528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6.5740523594448911E-4"/>
                  <c:y val="2.0529819740840064E-2"/>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ABR/24</c:v>
                </c:pt>
                <c:pt idx="1">
                  <c:v>MAY/24</c:v>
                </c:pt>
                <c:pt idx="2">
                  <c:v>JUN/24</c:v>
                </c:pt>
                <c:pt idx="3">
                  <c:v>JUL/24</c:v>
                </c:pt>
                <c:pt idx="4">
                  <c:v>AGO/24</c:v>
                </c:pt>
                <c:pt idx="5">
                  <c:v>SEP/24</c:v>
                </c:pt>
                <c:pt idx="6">
                  <c:v>OCT/24</c:v>
                </c:pt>
                <c:pt idx="7">
                  <c:v>NOV/24</c:v>
                </c:pt>
                <c:pt idx="8">
                  <c:v>DIC/24</c:v>
                </c:pt>
                <c:pt idx="9">
                  <c:v>ENE/25</c:v>
                </c:pt>
                <c:pt idx="10">
                  <c:v>FEB/25</c:v>
                </c:pt>
                <c:pt idx="11">
                  <c:v>MAR/25</c:v>
                </c:pt>
              </c:strCache>
            </c:strRef>
          </c:cat>
          <c:val>
            <c:numRef>
              <c:f>'1. Indices combustibles'!$D$14:$O$14</c:f>
              <c:numCache>
                <c:formatCode>0.00</c:formatCode>
                <c:ptCount val="12"/>
                <c:pt idx="0">
                  <c:v>1.9831039543105611E-2</c:v>
                </c:pt>
                <c:pt idx="1">
                  <c:v>0</c:v>
                </c:pt>
                <c:pt idx="2">
                  <c:v>0.55912443492742714</c:v>
                </c:pt>
                <c:pt idx="3">
                  <c:v>5.2998935289246374</c:v>
                </c:pt>
                <c:pt idx="4">
                  <c:v>0.38197955285923513</c:v>
                </c:pt>
                <c:pt idx="5">
                  <c:v>-2.0928931169557963</c:v>
                </c:pt>
                <c:pt idx="6">
                  <c:v>-1.6918152720621804</c:v>
                </c:pt>
                <c:pt idx="7">
                  <c:v>1.3410852713178212</c:v>
                </c:pt>
                <c:pt idx="8">
                  <c:v>0.39011703511053764</c:v>
                </c:pt>
                <c:pt idx="9">
                  <c:v>0.64766839378238572</c:v>
                </c:pt>
                <c:pt idx="10">
                  <c:v>1.158301158301156</c:v>
                </c:pt>
                <c:pt idx="11">
                  <c:v>-0.77084268822033009</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646596802461E-2"/>
                  <c:y val="-4.937249060083712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4.0550614738583256E-2"/>
                  <c:y val="-3.939671158776089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5.1191556315124002E-2"/>
                  <c:y val="2.268450301907603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0A89-4966-BADB-C877F387C53E}"/>
                </c:ext>
              </c:extLst>
            </c:dLbl>
            <c:dLbl>
              <c:idx val="3"/>
              <c:layout>
                <c:manualLayout>
                  <c:x val="-3.3466179371853977E-2"/>
                  <c:y val="3.39825494786124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4.7389018333383007E-2"/>
                  <c:y val="3.230689546821195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3.9167923473955549E-2"/>
                  <c:y val="2.6684107074677943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4.7587240980933573E-2"/>
                  <c:y val="2.737052628634564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3.9646424797947305E-2"/>
                  <c:y val="2.535617944216919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3.9297156013666866E-2"/>
                  <c:y val="3.149858043943441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4.0948275862068964E-2"/>
                  <c:y val="3.2005163251437922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3.8782168758674976E-2"/>
                  <c:y val="-3.457867273781410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5.3018059480591439E-3"/>
                  <c:y val="-2.2460583628788489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ABR/24</c:v>
                </c:pt>
                <c:pt idx="1">
                  <c:v>MAY/24</c:v>
                </c:pt>
                <c:pt idx="2">
                  <c:v>JUN/24</c:v>
                </c:pt>
                <c:pt idx="3">
                  <c:v>JUL/24</c:v>
                </c:pt>
                <c:pt idx="4">
                  <c:v>AGO/24</c:v>
                </c:pt>
                <c:pt idx="5">
                  <c:v>SEP/24</c:v>
                </c:pt>
                <c:pt idx="6">
                  <c:v>OCT/24</c:v>
                </c:pt>
                <c:pt idx="7">
                  <c:v>NOV/24</c:v>
                </c:pt>
                <c:pt idx="8">
                  <c:v>DIC/24</c:v>
                </c:pt>
                <c:pt idx="9">
                  <c:v>ENE/25</c:v>
                </c:pt>
                <c:pt idx="10">
                  <c:v>FEB/25</c:v>
                </c:pt>
                <c:pt idx="11">
                  <c:v>MAR/25</c:v>
                </c:pt>
              </c:strCache>
            </c:strRef>
          </c:cat>
          <c:val>
            <c:numRef>
              <c:f>'1. Indices combustibles'!$D$15:$O$15</c:f>
              <c:numCache>
                <c:formatCode>0.00</c:formatCode>
                <c:ptCount val="12"/>
                <c:pt idx="0">
                  <c:v>5.0804041554005863</c:v>
                </c:pt>
                <c:pt idx="1">
                  <c:v>2.9062838569880789</c:v>
                </c:pt>
                <c:pt idx="2">
                  <c:v>-2.587318716605691</c:v>
                </c:pt>
                <c:pt idx="3">
                  <c:v>-2.4209673061334924</c:v>
                </c:pt>
                <c:pt idx="4">
                  <c:v>-0.77809159882593626</c:v>
                </c:pt>
                <c:pt idx="5">
                  <c:v>-2.570256467502019</c:v>
                </c:pt>
                <c:pt idx="6">
                  <c:v>-4.8607928505957965</c:v>
                </c:pt>
                <c:pt idx="7">
                  <c:v>-1.8816799638717407</c:v>
                </c:pt>
                <c:pt idx="8">
                  <c:v>-0.84074869591898027</c:v>
                </c:pt>
                <c:pt idx="9">
                  <c:v>-0.194949870033434</c:v>
                </c:pt>
                <c:pt idx="10">
                  <c:v>3.8166992217778306</c:v>
                </c:pt>
                <c:pt idx="11">
                  <c:v>4.3692509855453476</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965318144"/>
        <c:axId val="965331200"/>
      </c:lineChart>
      <c:catAx>
        <c:axId val="965318144"/>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965331200"/>
        <c:crossesAt val="0"/>
        <c:auto val="1"/>
        <c:lblAlgn val="ctr"/>
        <c:lblOffset val="1000"/>
        <c:noMultiLvlLbl val="0"/>
      </c:catAx>
      <c:valAx>
        <c:axId val="965331200"/>
        <c:scaling>
          <c:orientation val="minMax"/>
          <c:max val="15"/>
          <c:min val="-15"/>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965318144"/>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353704465580897E-2"/>
          <c:y val="0.16951490394905039"/>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3.6408290896002837E-2"/>
                  <c:y val="-3.292280828412478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1.3298303078027136E-2"/>
                  <c:y val="-2.936707751399492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3.4382860934194709E-2"/>
                  <c:y val="-2.944525361652791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3.3598376211626466E-2"/>
                  <c:y val="-2.813076206049582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4.433558943375919E-2"/>
                  <c:y val="-3.742874072408302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5EB-4847-AFDB-F19C221C6BFF}"/>
                </c:ext>
              </c:extLst>
            </c:dLbl>
            <c:dLbl>
              <c:idx val="5"/>
              <c:layout>
                <c:manualLayout>
                  <c:x val="-5.5959481792866611E-2"/>
                  <c:y val="9.6415289110114311E-3"/>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5EB-4847-AFDB-F19C221C6BFF}"/>
                </c:ext>
              </c:extLst>
            </c:dLbl>
            <c:dLbl>
              <c:idx val="6"/>
              <c:layout>
                <c:manualLayout>
                  <c:x val="-3.8178773865343366E-2"/>
                  <c:y val="2.275662146301448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5EB-4847-AFDB-F19C221C6BFF}"/>
                </c:ext>
              </c:extLst>
            </c:dLbl>
            <c:dLbl>
              <c:idx val="7"/>
              <c:layout>
                <c:manualLayout>
                  <c:x val="-4.1076080855804997E-2"/>
                  <c:y val="-3.916443658935388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4.2459654970783696E-2"/>
                  <c:y val="-4.4883125698205524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4.1996738759668077E-2"/>
                  <c:y val="3.428482543094298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2.3065307900446662E-2"/>
                  <c:y val="-2.8392931429722365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65EB-4847-AFDB-F19C221C6BFF}"/>
                </c:ext>
              </c:extLst>
            </c:dLbl>
            <c:dLbl>
              <c:idx val="11"/>
              <c:layout>
                <c:manualLayout>
                  <c:x val="-8.987934178303859E-3"/>
                  <c:y val="3.7677375063938805E-2"/>
                </c:manualLayout>
              </c:layout>
              <c:spPr>
                <a:noFill/>
                <a:ln>
                  <a:solidFill>
                    <a:srgbClr val="FF000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65EB-4847-AFDB-F19C221C6BFF}"/>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ABR/24</c:v>
                </c:pt>
                <c:pt idx="1">
                  <c:v>MAY/24</c:v>
                </c:pt>
                <c:pt idx="2">
                  <c:v>JUN/24</c:v>
                </c:pt>
                <c:pt idx="3">
                  <c:v>JUL/24</c:v>
                </c:pt>
                <c:pt idx="4">
                  <c:v>AGO/24</c:v>
                </c:pt>
                <c:pt idx="5">
                  <c:v>SEP/24</c:v>
                </c:pt>
                <c:pt idx="6">
                  <c:v>OCT/24</c:v>
                </c:pt>
                <c:pt idx="7">
                  <c:v>NOV/24</c:v>
                </c:pt>
                <c:pt idx="8">
                  <c:v>DIC/24</c:v>
                </c:pt>
                <c:pt idx="9">
                  <c:v>ENE/25</c:v>
                </c:pt>
                <c:pt idx="10">
                  <c:v>FEB/25</c:v>
                </c:pt>
                <c:pt idx="11">
                  <c:v>MAR/25</c:v>
                </c:pt>
              </c:strCache>
            </c:strRef>
          </c:cat>
          <c:val>
            <c:numRef>
              <c:f>'1. Indices combustibles'!$D$16:$O$16</c:f>
              <c:numCache>
                <c:formatCode>0.00</c:formatCode>
                <c:ptCount val="12"/>
                <c:pt idx="0">
                  <c:v>8.1859855926680325E-3</c:v>
                </c:pt>
                <c:pt idx="1">
                  <c:v>0</c:v>
                </c:pt>
                <c:pt idx="2">
                  <c:v>5.7297208807383093E-2</c:v>
                </c:pt>
                <c:pt idx="3">
                  <c:v>0.54810209424083212</c:v>
                </c:pt>
                <c:pt idx="4">
                  <c:v>4.4748189732324306E-2</c:v>
                </c:pt>
                <c:pt idx="5">
                  <c:v>-0.23583946651486443</c:v>
                </c:pt>
                <c:pt idx="6">
                  <c:v>-0.17933564295903315</c:v>
                </c:pt>
                <c:pt idx="7">
                  <c:v>0.1388265076966988</c:v>
                </c:pt>
                <c:pt idx="8">
                  <c:v>4.4852191641187034E-2</c:v>
                </c:pt>
                <c:pt idx="9">
                  <c:v>6.928594717965364E-2</c:v>
                </c:pt>
                <c:pt idx="10">
                  <c:v>0.12625748381054347</c:v>
                </c:pt>
                <c:pt idx="11">
                  <c:v>-8.5421412300690225E-2</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4.6160858417345484E-2"/>
                  <c:y val="-3.8607129726602095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4.2124675149205155E-2"/>
                  <c:y val="2.8671747953108871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4.8247230669135117E-2"/>
                  <c:y val="3.9866113901497205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65EB-4847-AFDB-F19C221C6BFF}"/>
                </c:ext>
              </c:extLst>
            </c:dLbl>
            <c:dLbl>
              <c:idx val="3"/>
              <c:layout>
                <c:manualLayout>
                  <c:x val="-4.8684646467693667E-2"/>
                  <c:y val="2.970519957885249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4.4704700154319141E-2"/>
                  <c:y val="3.897450655308407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4.0595077574511092E-2"/>
                  <c:y val="4.133307599926599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65EB-4847-AFDB-F19C221C6BFF}"/>
                </c:ext>
              </c:extLst>
            </c:dLbl>
            <c:dLbl>
              <c:idx val="6"/>
              <c:layout>
                <c:manualLayout>
                  <c:x val="-4.7656167979002621E-2"/>
                  <c:y val="3.8141448535149322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3.940330625423355E-2"/>
                  <c:y val="3.6559003918964467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3.8212026825688236E-2"/>
                  <c:y val="4.0090784394134368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4.3993058173400622E-2"/>
                  <c:y val="-3.806051671876819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3.9828784648150442E-2"/>
                  <c:y val="-2.671611596582623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4.4466208604220991E-3"/>
                  <c:y val="-1.8337316345433206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ABR/24</c:v>
                </c:pt>
                <c:pt idx="1">
                  <c:v>MAY/24</c:v>
                </c:pt>
                <c:pt idx="2">
                  <c:v>JUN/24</c:v>
                </c:pt>
                <c:pt idx="3">
                  <c:v>JUL/24</c:v>
                </c:pt>
                <c:pt idx="4">
                  <c:v>AGO/24</c:v>
                </c:pt>
                <c:pt idx="5">
                  <c:v>SEP/24</c:v>
                </c:pt>
                <c:pt idx="6">
                  <c:v>OCT/24</c:v>
                </c:pt>
                <c:pt idx="7">
                  <c:v>NOV/24</c:v>
                </c:pt>
                <c:pt idx="8">
                  <c:v>DIC/24</c:v>
                </c:pt>
                <c:pt idx="9">
                  <c:v>ENE/25</c:v>
                </c:pt>
                <c:pt idx="10">
                  <c:v>FEB/25</c:v>
                </c:pt>
                <c:pt idx="11">
                  <c:v>MAR/25</c:v>
                </c:pt>
              </c:strCache>
            </c:strRef>
          </c:cat>
          <c:val>
            <c:numRef>
              <c:f>'1. Indices combustibles'!$D$17:$O$17</c:f>
              <c:numCache>
                <c:formatCode>0.00</c:formatCode>
                <c:ptCount val="12"/>
                <c:pt idx="0">
                  <c:v>6.5566431896860511</c:v>
                </c:pt>
                <c:pt idx="1">
                  <c:v>0.26886990617560613</c:v>
                </c:pt>
                <c:pt idx="2">
                  <c:v>-3.8937459847490308</c:v>
                </c:pt>
                <c:pt idx="3">
                  <c:v>-3.3743133664661307</c:v>
                </c:pt>
                <c:pt idx="4">
                  <c:v>-2.8123684052216658</c:v>
                </c:pt>
                <c:pt idx="5">
                  <c:v>-2.3552350592677462</c:v>
                </c:pt>
                <c:pt idx="6">
                  <c:v>-7.1600633914421508</c:v>
                </c:pt>
                <c:pt idx="7">
                  <c:v>-0.73401386091291876</c:v>
                </c:pt>
                <c:pt idx="8">
                  <c:v>0.93204017058743371</c:v>
                </c:pt>
                <c:pt idx="9">
                  <c:v>0.90980338705828334</c:v>
                </c:pt>
                <c:pt idx="10">
                  <c:v>4.2682515026676526</c:v>
                </c:pt>
                <c:pt idx="11">
                  <c:v>5.6771811645832004</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965326848"/>
        <c:axId val="965327392"/>
      </c:lineChart>
      <c:catAx>
        <c:axId val="965326848"/>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965327392"/>
        <c:crossesAt val="0"/>
        <c:auto val="1"/>
        <c:lblAlgn val="ctr"/>
        <c:lblOffset val="1000"/>
        <c:noMultiLvlLbl val="0"/>
      </c:catAx>
      <c:valAx>
        <c:axId val="965327392"/>
        <c:scaling>
          <c:orientation val="minMax"/>
          <c:max val="15"/>
          <c:min val="-20"/>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965326848"/>
        <c:crosses val="autoZero"/>
        <c:crossBetween val="between"/>
        <c:majorUnit val="5"/>
        <c:minorUnit val="3"/>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17</xdr:row>
      <xdr:rowOff>95250</xdr:rowOff>
    </xdr:to>
    <xdr:sp macro="" textlink="">
      <xdr:nvSpPr>
        <xdr:cNvPr id="7" name="4 CuadroTexto"/>
        <xdr:cNvSpPr txBox="1"/>
      </xdr:nvSpPr>
      <xdr:spPr>
        <a:xfrm>
          <a:off x="560917" y="3016250"/>
          <a:ext cx="5985050" cy="2370667"/>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Joselyn Quisnancela</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 Barco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se oficializa el esquema de estabilización de precios de los derivados de hidrocarburos, mismos que entrarán en vigencia a partir de las 00h00 del día 12 de cada mes. Este Decreto establece un límite superior del 5% y un límite inferior del -10%, en función del precio internacional del petróleo;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heetViews>
  <sheetFormatPr baseColWidth="10" defaultRowHeight="15.5" x14ac:dyDescent="0.35"/>
  <cols>
    <col min="1" max="1" width="7.33203125" customWidth="1"/>
    <col min="3" max="16" width="10.83203125" customWidth="1"/>
  </cols>
  <sheetData>
    <row r="1" spans="1:26" ht="124.5" customHeight="1" x14ac:dyDescent="0.35">
      <c r="A1" s="64"/>
      <c r="B1" s="64"/>
      <c r="C1" s="64"/>
      <c r="D1" s="64"/>
      <c r="E1" s="64"/>
      <c r="F1" s="64"/>
      <c r="G1" s="64"/>
      <c r="H1" s="64"/>
      <c r="I1" s="64"/>
      <c r="J1" s="64"/>
      <c r="K1" s="64"/>
      <c r="L1" s="64"/>
      <c r="M1" s="64"/>
      <c r="N1" s="64"/>
      <c r="O1" s="64"/>
      <c r="P1" s="64"/>
      <c r="Q1" s="64"/>
      <c r="R1" s="64"/>
      <c r="S1" s="64"/>
      <c r="T1" s="64"/>
      <c r="U1" s="64"/>
      <c r="V1" s="64"/>
      <c r="W1" s="64"/>
      <c r="X1" s="64"/>
      <c r="Y1" s="64"/>
      <c r="Z1" s="64"/>
    </row>
    <row r="2" spans="1:26" ht="12.75" customHeight="1" x14ac:dyDescent="0.35"/>
    <row r="3" spans="1:26" ht="15" customHeight="1" x14ac:dyDescent="0.35">
      <c r="B3" s="1"/>
      <c r="C3" s="1"/>
      <c r="D3" s="1"/>
      <c r="E3" s="1"/>
      <c r="F3" s="1"/>
      <c r="G3" s="1"/>
      <c r="H3" s="1"/>
      <c r="I3" s="1"/>
      <c r="J3" s="1"/>
      <c r="K3" s="1"/>
    </row>
    <row r="4" spans="1:26" ht="23.25" customHeight="1" x14ac:dyDescent="0.35">
      <c r="B4" s="2" t="s">
        <v>0</v>
      </c>
      <c r="C4" s="65" t="s">
        <v>1</v>
      </c>
      <c r="D4" s="65"/>
      <c r="E4" s="65"/>
      <c r="F4" s="65"/>
      <c r="G4" s="65"/>
      <c r="H4" s="65"/>
      <c r="I4" s="65"/>
      <c r="J4" s="65"/>
      <c r="K4" s="65"/>
      <c r="L4" s="65"/>
      <c r="M4" s="65"/>
      <c r="N4" s="65"/>
      <c r="O4" s="65"/>
      <c r="P4" s="65"/>
      <c r="Q4" s="3"/>
      <c r="R4" s="3"/>
      <c r="S4" s="3"/>
    </row>
    <row r="5" spans="1:26" s="4" customFormat="1" ht="30" customHeight="1" x14ac:dyDescent="0.35">
      <c r="B5" s="62">
        <v>1</v>
      </c>
      <c r="C5" s="66" t="s">
        <v>23</v>
      </c>
      <c r="D5" s="66"/>
      <c r="E5" s="66"/>
      <c r="F5" s="66"/>
      <c r="G5" s="66"/>
      <c r="H5" s="66"/>
      <c r="I5" s="66"/>
      <c r="J5" s="66"/>
      <c r="K5" s="66"/>
      <c r="L5" s="66"/>
      <c r="M5" s="66"/>
      <c r="N5" s="66"/>
      <c r="O5" s="66"/>
      <c r="P5" s="66"/>
      <c r="Q5" s="5"/>
      <c r="R5" s="5"/>
      <c r="S5" s="5"/>
    </row>
    <row r="6" spans="1:26" ht="29.25" customHeight="1" x14ac:dyDescent="0.35">
      <c r="B6" s="1"/>
      <c r="C6" s="1"/>
      <c r="D6" s="1"/>
      <c r="E6" s="1"/>
      <c r="F6" s="1"/>
      <c r="G6" s="1"/>
      <c r="H6" s="1"/>
      <c r="I6" s="1"/>
      <c r="J6" s="1"/>
      <c r="K6" s="1"/>
    </row>
    <row r="7" spans="1:26" x14ac:dyDescent="0.35">
      <c r="B7" s="67"/>
      <c r="C7" s="67"/>
      <c r="D7" s="67"/>
      <c r="E7" s="67"/>
      <c r="F7" s="67"/>
      <c r="G7" s="67"/>
      <c r="H7" s="67"/>
      <c r="I7" s="67"/>
      <c r="J7" s="67"/>
      <c r="K7" s="1"/>
    </row>
    <row r="8" spans="1:26" x14ac:dyDescent="0.35">
      <c r="B8" s="6"/>
      <c r="C8" s="6"/>
      <c r="D8" s="6"/>
      <c r="E8" s="6"/>
      <c r="F8" s="6"/>
      <c r="G8" s="6"/>
      <c r="H8" s="6"/>
      <c r="I8" s="6"/>
      <c r="J8" s="6"/>
      <c r="K8" s="1"/>
    </row>
    <row r="9" spans="1:26" x14ac:dyDescent="0.35">
      <c r="B9" s="6"/>
      <c r="C9" s="6"/>
      <c r="D9" s="6"/>
      <c r="E9" s="6"/>
      <c r="F9" s="6"/>
      <c r="G9" s="6"/>
      <c r="H9" s="6"/>
      <c r="I9" s="6"/>
      <c r="J9" s="6"/>
      <c r="K9" s="1"/>
    </row>
    <row r="10" spans="1:26" x14ac:dyDescent="0.35">
      <c r="B10" s="7"/>
      <c r="C10" s="6"/>
      <c r="D10" s="6"/>
      <c r="E10" s="6"/>
      <c r="F10" s="6"/>
      <c r="G10" s="6"/>
      <c r="H10" s="6"/>
      <c r="I10" s="6"/>
      <c r="J10" s="6"/>
      <c r="K10" s="1"/>
    </row>
    <row r="11" spans="1:26" x14ac:dyDescent="0.35">
      <c r="B11" s="6"/>
      <c r="C11" s="6"/>
      <c r="D11" s="6"/>
      <c r="E11" s="6"/>
      <c r="F11" s="6"/>
      <c r="G11" s="6"/>
      <c r="H11" s="6"/>
      <c r="I11" s="6"/>
      <c r="J11" s="6"/>
      <c r="K11" s="1"/>
      <c r="M11" t="s">
        <v>22</v>
      </c>
    </row>
    <row r="12" spans="1:26" x14ac:dyDescent="0.35">
      <c r="B12" s="6"/>
      <c r="C12" s="6"/>
      <c r="D12" s="6"/>
      <c r="E12" s="6"/>
      <c r="F12" s="6"/>
      <c r="G12" s="6"/>
      <c r="H12" s="6"/>
      <c r="I12" s="6"/>
      <c r="J12" s="6"/>
      <c r="K12" s="1"/>
    </row>
    <row r="13" spans="1:26" x14ac:dyDescent="0.3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zoomScale="90" zoomScaleNormal="90" workbookViewId="0">
      <selection activeCell="B3" sqref="B3"/>
    </sheetView>
  </sheetViews>
  <sheetFormatPr baseColWidth="10" defaultColWidth="8.25" defaultRowHeight="12.5" x14ac:dyDescent="0.25"/>
  <cols>
    <col min="1" max="1" width="4" style="10" customWidth="1"/>
    <col min="2" max="2" width="42.5" style="40" customWidth="1"/>
    <col min="3" max="3" width="5.75" style="13" customWidth="1"/>
    <col min="4" max="10" width="9.25" style="13" customWidth="1"/>
    <col min="11" max="15" width="9.25" style="10" customWidth="1"/>
    <col min="16" max="256" width="8.25" style="10"/>
    <col min="257" max="257" width="4" style="10" customWidth="1"/>
    <col min="258" max="258" width="42.5" style="10" customWidth="1"/>
    <col min="259" max="259" width="5.75" style="10" customWidth="1"/>
    <col min="260" max="271" width="9.25" style="10" customWidth="1"/>
    <col min="272" max="512" width="8.25" style="10"/>
    <col min="513" max="513" width="4" style="10" customWidth="1"/>
    <col min="514" max="514" width="42.5" style="10" customWidth="1"/>
    <col min="515" max="515" width="5.75" style="10" customWidth="1"/>
    <col min="516" max="527" width="9.25" style="10" customWidth="1"/>
    <col min="528" max="768" width="8.25" style="10"/>
    <col min="769" max="769" width="4" style="10" customWidth="1"/>
    <col min="770" max="770" width="42.5" style="10" customWidth="1"/>
    <col min="771" max="771" width="5.75" style="10" customWidth="1"/>
    <col min="772" max="783" width="9.25" style="10" customWidth="1"/>
    <col min="784" max="1024" width="8.25" style="10"/>
    <col min="1025" max="1025" width="4" style="10" customWidth="1"/>
    <col min="1026" max="1026" width="42.5" style="10" customWidth="1"/>
    <col min="1027" max="1027" width="5.75" style="10" customWidth="1"/>
    <col min="1028" max="1039" width="9.25" style="10" customWidth="1"/>
    <col min="1040" max="1280" width="8.25" style="10"/>
    <col min="1281" max="1281" width="4" style="10" customWidth="1"/>
    <col min="1282" max="1282" width="42.5" style="10" customWidth="1"/>
    <col min="1283" max="1283" width="5.75" style="10" customWidth="1"/>
    <col min="1284" max="1295" width="9.25" style="10" customWidth="1"/>
    <col min="1296" max="1536" width="8.25" style="10"/>
    <col min="1537" max="1537" width="4" style="10" customWidth="1"/>
    <col min="1538" max="1538" width="42.5" style="10" customWidth="1"/>
    <col min="1539" max="1539" width="5.75" style="10" customWidth="1"/>
    <col min="1540" max="1551" width="9.25" style="10" customWidth="1"/>
    <col min="1552" max="1792" width="8.25" style="10"/>
    <col min="1793" max="1793" width="4" style="10" customWidth="1"/>
    <col min="1794" max="1794" width="42.5" style="10" customWidth="1"/>
    <col min="1795" max="1795" width="5.75" style="10" customWidth="1"/>
    <col min="1796" max="1807" width="9.25" style="10" customWidth="1"/>
    <col min="1808" max="2048" width="8.25" style="10"/>
    <col min="2049" max="2049" width="4" style="10" customWidth="1"/>
    <col min="2050" max="2050" width="42.5" style="10" customWidth="1"/>
    <col min="2051" max="2051" width="5.75" style="10" customWidth="1"/>
    <col min="2052" max="2063" width="9.25" style="10" customWidth="1"/>
    <col min="2064" max="2304" width="8.25" style="10"/>
    <col min="2305" max="2305" width="4" style="10" customWidth="1"/>
    <col min="2306" max="2306" width="42.5" style="10" customWidth="1"/>
    <col min="2307" max="2307" width="5.75" style="10" customWidth="1"/>
    <col min="2308" max="2319" width="9.25" style="10" customWidth="1"/>
    <col min="2320" max="2560" width="8.25" style="10"/>
    <col min="2561" max="2561" width="4" style="10" customWidth="1"/>
    <col min="2562" max="2562" width="42.5" style="10" customWidth="1"/>
    <col min="2563" max="2563" width="5.75" style="10" customWidth="1"/>
    <col min="2564" max="2575" width="9.25" style="10" customWidth="1"/>
    <col min="2576" max="2816" width="8.25" style="10"/>
    <col min="2817" max="2817" width="4" style="10" customWidth="1"/>
    <col min="2818" max="2818" width="42.5" style="10" customWidth="1"/>
    <col min="2819" max="2819" width="5.75" style="10" customWidth="1"/>
    <col min="2820" max="2831" width="9.25" style="10" customWidth="1"/>
    <col min="2832" max="3072" width="8.25" style="10"/>
    <col min="3073" max="3073" width="4" style="10" customWidth="1"/>
    <col min="3074" max="3074" width="42.5" style="10" customWidth="1"/>
    <col min="3075" max="3075" width="5.75" style="10" customWidth="1"/>
    <col min="3076" max="3087" width="9.25" style="10" customWidth="1"/>
    <col min="3088" max="3328" width="8.25" style="10"/>
    <col min="3329" max="3329" width="4" style="10" customWidth="1"/>
    <col min="3330" max="3330" width="42.5" style="10" customWidth="1"/>
    <col min="3331" max="3331" width="5.75" style="10" customWidth="1"/>
    <col min="3332" max="3343" width="9.25" style="10" customWidth="1"/>
    <col min="3344" max="3584" width="8.25" style="10"/>
    <col min="3585" max="3585" width="4" style="10" customWidth="1"/>
    <col min="3586" max="3586" width="42.5" style="10" customWidth="1"/>
    <col min="3587" max="3587" width="5.75" style="10" customWidth="1"/>
    <col min="3588" max="3599" width="9.25" style="10" customWidth="1"/>
    <col min="3600" max="3840" width="8.25" style="10"/>
    <col min="3841" max="3841" width="4" style="10" customWidth="1"/>
    <col min="3842" max="3842" width="42.5" style="10" customWidth="1"/>
    <col min="3843" max="3843" width="5.75" style="10" customWidth="1"/>
    <col min="3844" max="3855" width="9.25" style="10" customWidth="1"/>
    <col min="3856" max="4096" width="8.25" style="10"/>
    <col min="4097" max="4097" width="4" style="10" customWidth="1"/>
    <col min="4098" max="4098" width="42.5" style="10" customWidth="1"/>
    <col min="4099" max="4099" width="5.75" style="10" customWidth="1"/>
    <col min="4100" max="4111" width="9.25" style="10" customWidth="1"/>
    <col min="4112" max="4352" width="8.25" style="10"/>
    <col min="4353" max="4353" width="4" style="10" customWidth="1"/>
    <col min="4354" max="4354" width="42.5" style="10" customWidth="1"/>
    <col min="4355" max="4355" width="5.75" style="10" customWidth="1"/>
    <col min="4356" max="4367" width="9.25" style="10" customWidth="1"/>
    <col min="4368" max="4608" width="8.25" style="10"/>
    <col min="4609" max="4609" width="4" style="10" customWidth="1"/>
    <col min="4610" max="4610" width="42.5" style="10" customWidth="1"/>
    <col min="4611" max="4611" width="5.75" style="10" customWidth="1"/>
    <col min="4612" max="4623" width="9.25" style="10" customWidth="1"/>
    <col min="4624" max="4864" width="8.25" style="10"/>
    <col min="4865" max="4865" width="4" style="10" customWidth="1"/>
    <col min="4866" max="4866" width="42.5" style="10" customWidth="1"/>
    <col min="4867" max="4867" width="5.75" style="10" customWidth="1"/>
    <col min="4868" max="4879" width="9.25" style="10" customWidth="1"/>
    <col min="4880" max="5120" width="8.25" style="10"/>
    <col min="5121" max="5121" width="4" style="10" customWidth="1"/>
    <col min="5122" max="5122" width="42.5" style="10" customWidth="1"/>
    <col min="5123" max="5123" width="5.75" style="10" customWidth="1"/>
    <col min="5124" max="5135" width="9.25" style="10" customWidth="1"/>
    <col min="5136" max="5376" width="8.25" style="10"/>
    <col min="5377" max="5377" width="4" style="10" customWidth="1"/>
    <col min="5378" max="5378" width="42.5" style="10" customWidth="1"/>
    <col min="5379" max="5379" width="5.75" style="10" customWidth="1"/>
    <col min="5380" max="5391" width="9.25" style="10" customWidth="1"/>
    <col min="5392" max="5632" width="8.25" style="10"/>
    <col min="5633" max="5633" width="4" style="10" customWidth="1"/>
    <col min="5634" max="5634" width="42.5" style="10" customWidth="1"/>
    <col min="5635" max="5635" width="5.75" style="10" customWidth="1"/>
    <col min="5636" max="5647" width="9.25" style="10" customWidth="1"/>
    <col min="5648" max="5888" width="8.25" style="10"/>
    <col min="5889" max="5889" width="4" style="10" customWidth="1"/>
    <col min="5890" max="5890" width="42.5" style="10" customWidth="1"/>
    <col min="5891" max="5891" width="5.75" style="10" customWidth="1"/>
    <col min="5892" max="5903" width="9.25" style="10" customWidth="1"/>
    <col min="5904" max="6144" width="8.25" style="10"/>
    <col min="6145" max="6145" width="4" style="10" customWidth="1"/>
    <col min="6146" max="6146" width="42.5" style="10" customWidth="1"/>
    <col min="6147" max="6147" width="5.75" style="10" customWidth="1"/>
    <col min="6148" max="6159" width="9.25" style="10" customWidth="1"/>
    <col min="6160" max="6400" width="8.25" style="10"/>
    <col min="6401" max="6401" width="4" style="10" customWidth="1"/>
    <col min="6402" max="6402" width="42.5" style="10" customWidth="1"/>
    <col min="6403" max="6403" width="5.75" style="10" customWidth="1"/>
    <col min="6404" max="6415" width="9.25" style="10" customWidth="1"/>
    <col min="6416" max="6656" width="8.25" style="10"/>
    <col min="6657" max="6657" width="4" style="10" customWidth="1"/>
    <col min="6658" max="6658" width="42.5" style="10" customWidth="1"/>
    <col min="6659" max="6659" width="5.75" style="10" customWidth="1"/>
    <col min="6660" max="6671" width="9.25" style="10" customWidth="1"/>
    <col min="6672" max="6912" width="8.25" style="10"/>
    <col min="6913" max="6913" width="4" style="10" customWidth="1"/>
    <col min="6914" max="6914" width="42.5" style="10" customWidth="1"/>
    <col min="6915" max="6915" width="5.75" style="10" customWidth="1"/>
    <col min="6916" max="6927" width="9.25" style="10" customWidth="1"/>
    <col min="6928" max="7168" width="8.25" style="10"/>
    <col min="7169" max="7169" width="4" style="10" customWidth="1"/>
    <col min="7170" max="7170" width="42.5" style="10" customWidth="1"/>
    <col min="7171" max="7171" width="5.75" style="10" customWidth="1"/>
    <col min="7172" max="7183" width="9.25" style="10" customWidth="1"/>
    <col min="7184" max="7424" width="8.25" style="10"/>
    <col min="7425" max="7425" width="4" style="10" customWidth="1"/>
    <col min="7426" max="7426" width="42.5" style="10" customWidth="1"/>
    <col min="7427" max="7427" width="5.75" style="10" customWidth="1"/>
    <col min="7428" max="7439" width="9.25" style="10" customWidth="1"/>
    <col min="7440" max="7680" width="8.25" style="10"/>
    <col min="7681" max="7681" width="4" style="10" customWidth="1"/>
    <col min="7682" max="7682" width="42.5" style="10" customWidth="1"/>
    <col min="7683" max="7683" width="5.75" style="10" customWidth="1"/>
    <col min="7684" max="7695" width="9.25" style="10" customWidth="1"/>
    <col min="7696" max="7936" width="8.25" style="10"/>
    <col min="7937" max="7937" width="4" style="10" customWidth="1"/>
    <col min="7938" max="7938" width="42.5" style="10" customWidth="1"/>
    <col min="7939" max="7939" width="5.75" style="10" customWidth="1"/>
    <col min="7940" max="7951" width="9.25" style="10" customWidth="1"/>
    <col min="7952" max="8192" width="8.25" style="10"/>
    <col min="8193" max="8193" width="4" style="10" customWidth="1"/>
    <col min="8194" max="8194" width="42.5" style="10" customWidth="1"/>
    <col min="8195" max="8195" width="5.75" style="10" customWidth="1"/>
    <col min="8196" max="8207" width="9.25" style="10" customWidth="1"/>
    <col min="8208" max="8448" width="8.25" style="10"/>
    <col min="8449" max="8449" width="4" style="10" customWidth="1"/>
    <col min="8450" max="8450" width="42.5" style="10" customWidth="1"/>
    <col min="8451" max="8451" width="5.75" style="10" customWidth="1"/>
    <col min="8452" max="8463" width="9.25" style="10" customWidth="1"/>
    <col min="8464" max="8704" width="8.25" style="10"/>
    <col min="8705" max="8705" width="4" style="10" customWidth="1"/>
    <col min="8706" max="8706" width="42.5" style="10" customWidth="1"/>
    <col min="8707" max="8707" width="5.75" style="10" customWidth="1"/>
    <col min="8708" max="8719" width="9.25" style="10" customWidth="1"/>
    <col min="8720" max="8960" width="8.25" style="10"/>
    <col min="8961" max="8961" width="4" style="10" customWidth="1"/>
    <col min="8962" max="8962" width="42.5" style="10" customWidth="1"/>
    <col min="8963" max="8963" width="5.75" style="10" customWidth="1"/>
    <col min="8964" max="8975" width="9.25" style="10" customWidth="1"/>
    <col min="8976" max="9216" width="8.25" style="10"/>
    <col min="9217" max="9217" width="4" style="10" customWidth="1"/>
    <col min="9218" max="9218" width="42.5" style="10" customWidth="1"/>
    <col min="9219" max="9219" width="5.75" style="10" customWidth="1"/>
    <col min="9220" max="9231" width="9.25" style="10" customWidth="1"/>
    <col min="9232" max="9472" width="8.25" style="10"/>
    <col min="9473" max="9473" width="4" style="10" customWidth="1"/>
    <col min="9474" max="9474" width="42.5" style="10" customWidth="1"/>
    <col min="9475" max="9475" width="5.75" style="10" customWidth="1"/>
    <col min="9476" max="9487" width="9.25" style="10" customWidth="1"/>
    <col min="9488" max="9728" width="8.25" style="10"/>
    <col min="9729" max="9729" width="4" style="10" customWidth="1"/>
    <col min="9730" max="9730" width="42.5" style="10" customWidth="1"/>
    <col min="9731" max="9731" width="5.75" style="10" customWidth="1"/>
    <col min="9732" max="9743" width="9.25" style="10" customWidth="1"/>
    <col min="9744" max="9984" width="8.25" style="10"/>
    <col min="9985" max="9985" width="4" style="10" customWidth="1"/>
    <col min="9986" max="9986" width="42.5" style="10" customWidth="1"/>
    <col min="9987" max="9987" width="5.75" style="10" customWidth="1"/>
    <col min="9988" max="9999" width="9.25" style="10" customWidth="1"/>
    <col min="10000" max="10240" width="8.25" style="10"/>
    <col min="10241" max="10241" width="4" style="10" customWidth="1"/>
    <col min="10242" max="10242" width="42.5" style="10" customWidth="1"/>
    <col min="10243" max="10243" width="5.75" style="10" customWidth="1"/>
    <col min="10244" max="10255" width="9.25" style="10" customWidth="1"/>
    <col min="10256" max="10496" width="8.25" style="10"/>
    <col min="10497" max="10497" width="4" style="10" customWidth="1"/>
    <col min="10498" max="10498" width="42.5" style="10" customWidth="1"/>
    <col min="10499" max="10499" width="5.75" style="10" customWidth="1"/>
    <col min="10500" max="10511" width="9.25" style="10" customWidth="1"/>
    <col min="10512" max="10752" width="8.25" style="10"/>
    <col min="10753" max="10753" width="4" style="10" customWidth="1"/>
    <col min="10754" max="10754" width="42.5" style="10" customWidth="1"/>
    <col min="10755" max="10755" width="5.75" style="10" customWidth="1"/>
    <col min="10756" max="10767" width="9.25" style="10" customWidth="1"/>
    <col min="10768" max="11008" width="8.25" style="10"/>
    <col min="11009" max="11009" width="4" style="10" customWidth="1"/>
    <col min="11010" max="11010" width="42.5" style="10" customWidth="1"/>
    <col min="11011" max="11011" width="5.75" style="10" customWidth="1"/>
    <col min="11012" max="11023" width="9.25" style="10" customWidth="1"/>
    <col min="11024" max="11264" width="8.25" style="10"/>
    <col min="11265" max="11265" width="4" style="10" customWidth="1"/>
    <col min="11266" max="11266" width="42.5" style="10" customWidth="1"/>
    <col min="11267" max="11267" width="5.75" style="10" customWidth="1"/>
    <col min="11268" max="11279" width="9.25" style="10" customWidth="1"/>
    <col min="11280" max="11520" width="8.25" style="10"/>
    <col min="11521" max="11521" width="4" style="10" customWidth="1"/>
    <col min="11522" max="11522" width="42.5" style="10" customWidth="1"/>
    <col min="11523" max="11523" width="5.75" style="10" customWidth="1"/>
    <col min="11524" max="11535" width="9.25" style="10" customWidth="1"/>
    <col min="11536" max="11776" width="8.25" style="10"/>
    <col min="11777" max="11777" width="4" style="10" customWidth="1"/>
    <col min="11778" max="11778" width="42.5" style="10" customWidth="1"/>
    <col min="11779" max="11779" width="5.75" style="10" customWidth="1"/>
    <col min="11780" max="11791" width="9.25" style="10" customWidth="1"/>
    <col min="11792" max="12032" width="8.25" style="10"/>
    <col min="12033" max="12033" width="4" style="10" customWidth="1"/>
    <col min="12034" max="12034" width="42.5" style="10" customWidth="1"/>
    <col min="12035" max="12035" width="5.75" style="10" customWidth="1"/>
    <col min="12036" max="12047" width="9.25" style="10" customWidth="1"/>
    <col min="12048" max="12288" width="8.25" style="10"/>
    <col min="12289" max="12289" width="4" style="10" customWidth="1"/>
    <col min="12290" max="12290" width="42.5" style="10" customWidth="1"/>
    <col min="12291" max="12291" width="5.75" style="10" customWidth="1"/>
    <col min="12292" max="12303" width="9.25" style="10" customWidth="1"/>
    <col min="12304" max="12544" width="8.25" style="10"/>
    <col min="12545" max="12545" width="4" style="10" customWidth="1"/>
    <col min="12546" max="12546" width="42.5" style="10" customWidth="1"/>
    <col min="12547" max="12547" width="5.75" style="10" customWidth="1"/>
    <col min="12548" max="12559" width="9.25" style="10" customWidth="1"/>
    <col min="12560" max="12800" width="8.25" style="10"/>
    <col min="12801" max="12801" width="4" style="10" customWidth="1"/>
    <col min="12802" max="12802" width="42.5" style="10" customWidth="1"/>
    <col min="12803" max="12803" width="5.75" style="10" customWidth="1"/>
    <col min="12804" max="12815" width="9.25" style="10" customWidth="1"/>
    <col min="12816" max="13056" width="8.25" style="10"/>
    <col min="13057" max="13057" width="4" style="10" customWidth="1"/>
    <col min="13058" max="13058" width="42.5" style="10" customWidth="1"/>
    <col min="13059" max="13059" width="5.75" style="10" customWidth="1"/>
    <col min="13060" max="13071" width="9.25" style="10" customWidth="1"/>
    <col min="13072" max="13312" width="8.25" style="10"/>
    <col min="13313" max="13313" width="4" style="10" customWidth="1"/>
    <col min="13314" max="13314" width="42.5" style="10" customWidth="1"/>
    <col min="13315" max="13315" width="5.75" style="10" customWidth="1"/>
    <col min="13316" max="13327" width="9.25" style="10" customWidth="1"/>
    <col min="13328" max="13568" width="8.25" style="10"/>
    <col min="13569" max="13569" width="4" style="10" customWidth="1"/>
    <col min="13570" max="13570" width="42.5" style="10" customWidth="1"/>
    <col min="13571" max="13571" width="5.75" style="10" customWidth="1"/>
    <col min="13572" max="13583" width="9.25" style="10" customWidth="1"/>
    <col min="13584" max="13824" width="8.25" style="10"/>
    <col min="13825" max="13825" width="4" style="10" customWidth="1"/>
    <col min="13826" max="13826" width="42.5" style="10" customWidth="1"/>
    <col min="13827" max="13827" width="5.75" style="10" customWidth="1"/>
    <col min="13828" max="13839" width="9.25" style="10" customWidth="1"/>
    <col min="13840" max="14080" width="8.25" style="10"/>
    <col min="14081" max="14081" width="4" style="10" customWidth="1"/>
    <col min="14082" max="14082" width="42.5" style="10" customWidth="1"/>
    <col min="14083" max="14083" width="5.75" style="10" customWidth="1"/>
    <col min="14084" max="14095" width="9.25" style="10" customWidth="1"/>
    <col min="14096" max="14336" width="8.25" style="10"/>
    <col min="14337" max="14337" width="4" style="10" customWidth="1"/>
    <col min="14338" max="14338" width="42.5" style="10" customWidth="1"/>
    <col min="14339" max="14339" width="5.75" style="10" customWidth="1"/>
    <col min="14340" max="14351" width="9.25" style="10" customWidth="1"/>
    <col min="14352" max="14592" width="8.25" style="10"/>
    <col min="14593" max="14593" width="4" style="10" customWidth="1"/>
    <col min="14594" max="14594" width="42.5" style="10" customWidth="1"/>
    <col min="14595" max="14595" width="5.75" style="10" customWidth="1"/>
    <col min="14596" max="14607" width="9.25" style="10" customWidth="1"/>
    <col min="14608" max="14848" width="8.25" style="10"/>
    <col min="14849" max="14849" width="4" style="10" customWidth="1"/>
    <col min="14850" max="14850" width="42.5" style="10" customWidth="1"/>
    <col min="14851" max="14851" width="5.75" style="10" customWidth="1"/>
    <col min="14852" max="14863" width="9.25" style="10" customWidth="1"/>
    <col min="14864" max="15104" width="8.25" style="10"/>
    <col min="15105" max="15105" width="4" style="10" customWidth="1"/>
    <col min="15106" max="15106" width="42.5" style="10" customWidth="1"/>
    <col min="15107" max="15107" width="5.75" style="10" customWidth="1"/>
    <col min="15108" max="15119" width="9.25" style="10" customWidth="1"/>
    <col min="15120" max="15360" width="8.25" style="10"/>
    <col min="15361" max="15361" width="4" style="10" customWidth="1"/>
    <col min="15362" max="15362" width="42.5" style="10" customWidth="1"/>
    <col min="15363" max="15363" width="5.75" style="10" customWidth="1"/>
    <col min="15364" max="15375" width="9.25" style="10" customWidth="1"/>
    <col min="15376" max="15616" width="8.25" style="10"/>
    <col min="15617" max="15617" width="4" style="10" customWidth="1"/>
    <col min="15618" max="15618" width="42.5" style="10" customWidth="1"/>
    <col min="15619" max="15619" width="5.75" style="10" customWidth="1"/>
    <col min="15620" max="15631" width="9.25" style="10" customWidth="1"/>
    <col min="15632" max="15872" width="8.25" style="10"/>
    <col min="15873" max="15873" width="4" style="10" customWidth="1"/>
    <col min="15874" max="15874" width="42.5" style="10" customWidth="1"/>
    <col min="15875" max="15875" width="5.75" style="10" customWidth="1"/>
    <col min="15876" max="15887" width="9.25" style="10" customWidth="1"/>
    <col min="15888" max="16128" width="8.25" style="10"/>
    <col min="16129" max="16129" width="4" style="10" customWidth="1"/>
    <col min="16130" max="16130" width="42.5" style="10" customWidth="1"/>
    <col min="16131" max="16131" width="5.75" style="10" customWidth="1"/>
    <col min="16132" max="16143" width="9.25" style="10" customWidth="1"/>
    <col min="16144" max="16384" width="8.25" style="10"/>
  </cols>
  <sheetData>
    <row r="1" spans="1:16" ht="112.5" customHeight="1" x14ac:dyDescent="0.25">
      <c r="B1" s="11"/>
      <c r="C1" s="12"/>
      <c r="O1" s="14"/>
    </row>
    <row r="2" spans="1:16" x14ac:dyDescent="0.25">
      <c r="B2" s="15"/>
      <c r="C2" s="16"/>
    </row>
    <row r="3" spans="1:16" ht="27" customHeight="1" x14ac:dyDescent="0.25">
      <c r="B3" s="63" t="s">
        <v>2</v>
      </c>
      <c r="C3" s="9"/>
      <c r="J3" s="10"/>
    </row>
    <row r="4" spans="1:16" x14ac:dyDescent="0.25">
      <c r="B4" s="8"/>
      <c r="C4" s="9"/>
      <c r="I4" s="10"/>
      <c r="J4" s="10"/>
    </row>
    <row r="5" spans="1:16" ht="30" customHeight="1" x14ac:dyDescent="0.25">
      <c r="B5" s="68" t="s">
        <v>3</v>
      </c>
      <c r="C5" s="69"/>
      <c r="D5" s="17" t="s">
        <v>4</v>
      </c>
      <c r="E5" s="17" t="s">
        <v>5</v>
      </c>
      <c r="F5" s="17" t="s">
        <v>6</v>
      </c>
      <c r="G5" s="17" t="s">
        <v>7</v>
      </c>
      <c r="H5" s="17" t="s">
        <v>8</v>
      </c>
      <c r="I5" s="17" t="s">
        <v>9</v>
      </c>
      <c r="J5" s="17" t="s">
        <v>10</v>
      </c>
      <c r="K5" s="17" t="s">
        <v>11</v>
      </c>
      <c r="L5" s="17" t="s">
        <v>12</v>
      </c>
      <c r="M5" s="17" t="s">
        <v>13</v>
      </c>
      <c r="N5" s="17" t="s">
        <v>14</v>
      </c>
      <c r="O5" s="17" t="s">
        <v>15</v>
      </c>
      <c r="P5" s="17" t="s">
        <v>24</v>
      </c>
    </row>
    <row r="6" spans="1:16" s="18" customFormat="1" ht="33" customHeight="1" x14ac:dyDescent="0.25">
      <c r="B6" s="19" t="s">
        <v>16</v>
      </c>
      <c r="C6" s="20"/>
      <c r="D6" s="21">
        <v>252.13</v>
      </c>
      <c r="E6" s="21">
        <v>252.18</v>
      </c>
      <c r="F6" s="21">
        <v>252.18</v>
      </c>
      <c r="G6" s="21">
        <v>253.59</v>
      </c>
      <c r="H6" s="21">
        <v>267.02999999999997</v>
      </c>
      <c r="I6" s="21">
        <v>268.05</v>
      </c>
      <c r="J6" s="21">
        <v>262.44</v>
      </c>
      <c r="K6" s="21">
        <v>258</v>
      </c>
      <c r="L6" s="21">
        <v>261.45999999999998</v>
      </c>
      <c r="M6" s="21">
        <v>262.48</v>
      </c>
      <c r="N6" s="21">
        <v>264.18</v>
      </c>
      <c r="O6" s="21">
        <v>267.24</v>
      </c>
      <c r="P6" s="21">
        <v>265.18</v>
      </c>
    </row>
    <row r="7" spans="1:16" s="18" customFormat="1" ht="33" customHeight="1" x14ac:dyDescent="0.25">
      <c r="B7" s="19" t="s">
        <v>17</v>
      </c>
      <c r="C7" s="22"/>
      <c r="D7" s="21">
        <v>351.35</v>
      </c>
      <c r="E7" s="21">
        <v>369.2</v>
      </c>
      <c r="F7" s="21">
        <v>379.93</v>
      </c>
      <c r="G7" s="21">
        <v>370.1</v>
      </c>
      <c r="H7" s="21">
        <v>361.14</v>
      </c>
      <c r="I7" s="21">
        <v>358.33</v>
      </c>
      <c r="J7" s="21">
        <v>349.12</v>
      </c>
      <c r="K7" s="21">
        <v>332.15</v>
      </c>
      <c r="L7" s="21">
        <v>325.89999999999998</v>
      </c>
      <c r="M7" s="21">
        <v>323.16000000000003</v>
      </c>
      <c r="N7" s="21">
        <v>322.52999999999997</v>
      </c>
      <c r="O7" s="21">
        <v>334.84</v>
      </c>
      <c r="P7" s="21">
        <v>349.47</v>
      </c>
    </row>
    <row r="8" spans="1:16" s="18" customFormat="1" ht="33" customHeight="1" x14ac:dyDescent="0.25">
      <c r="B8" s="19" t="s">
        <v>18</v>
      </c>
      <c r="C8" s="20"/>
      <c r="D8" s="21">
        <v>244.32</v>
      </c>
      <c r="E8" s="21">
        <v>244.34</v>
      </c>
      <c r="F8" s="21">
        <v>244.34</v>
      </c>
      <c r="G8" s="21">
        <v>244.48</v>
      </c>
      <c r="H8" s="21">
        <v>245.82</v>
      </c>
      <c r="I8" s="21">
        <v>245.93</v>
      </c>
      <c r="J8" s="21">
        <v>245.35</v>
      </c>
      <c r="K8" s="21">
        <v>244.91</v>
      </c>
      <c r="L8" s="21">
        <v>245.25</v>
      </c>
      <c r="M8" s="21">
        <v>245.36</v>
      </c>
      <c r="N8" s="21">
        <v>245.53</v>
      </c>
      <c r="O8" s="21">
        <v>245.84</v>
      </c>
      <c r="P8" s="21">
        <v>245.63</v>
      </c>
    </row>
    <row r="9" spans="1:16" s="18" customFormat="1" ht="33" customHeight="1" x14ac:dyDescent="0.25">
      <c r="B9" s="23" t="s">
        <v>19</v>
      </c>
      <c r="C9" s="24"/>
      <c r="D9" s="25">
        <v>335.08</v>
      </c>
      <c r="E9" s="25">
        <v>357.05</v>
      </c>
      <c r="F9" s="25">
        <v>358.01</v>
      </c>
      <c r="G9" s="25">
        <v>344.07</v>
      </c>
      <c r="H9" s="25">
        <v>332.46</v>
      </c>
      <c r="I9" s="25">
        <v>323.11</v>
      </c>
      <c r="J9" s="25">
        <v>315.5</v>
      </c>
      <c r="K9" s="25">
        <v>292.91000000000003</v>
      </c>
      <c r="L9" s="25">
        <v>290.76</v>
      </c>
      <c r="M9" s="25">
        <v>293.47000000000003</v>
      </c>
      <c r="N9" s="25">
        <v>296.14</v>
      </c>
      <c r="O9" s="25">
        <v>308.77999999999997</v>
      </c>
      <c r="P9" s="25">
        <v>326.31</v>
      </c>
    </row>
    <row r="10" spans="1:16" ht="31" customHeight="1" x14ac:dyDescent="0.25">
      <c r="A10" s="26"/>
      <c r="B10" s="27"/>
      <c r="I10" s="10"/>
      <c r="J10" s="10"/>
    </row>
    <row r="11" spans="1:16" s="28" customFormat="1" ht="13.5" customHeight="1" x14ac:dyDescent="0.25">
      <c r="B11" s="29"/>
      <c r="C11" s="30"/>
      <c r="D11" s="31"/>
      <c r="E11" s="31"/>
      <c r="F11" s="31"/>
      <c r="G11" s="31"/>
      <c r="H11" s="32"/>
    </row>
    <row r="12" spans="1:16" s="28" customFormat="1" ht="13.5" customHeight="1" x14ac:dyDescent="0.25">
      <c r="B12" s="33" t="s">
        <v>20</v>
      </c>
      <c r="C12" s="34"/>
      <c r="D12" s="32"/>
      <c r="E12" s="32"/>
      <c r="F12" s="32"/>
      <c r="G12" s="32"/>
      <c r="H12" s="32"/>
    </row>
    <row r="13" spans="1:16" s="28" customFormat="1" ht="25.5" customHeight="1" x14ac:dyDescent="0.25">
      <c r="B13" s="68" t="s">
        <v>3</v>
      </c>
      <c r="C13" s="69"/>
      <c r="D13" s="17" t="s">
        <v>5</v>
      </c>
      <c r="E13" s="17" t="s">
        <v>6</v>
      </c>
      <c r="F13" s="17" t="s">
        <v>7</v>
      </c>
      <c r="G13" s="17" t="s">
        <v>8</v>
      </c>
      <c r="H13" s="17" t="s">
        <v>9</v>
      </c>
      <c r="I13" s="17" t="s">
        <v>10</v>
      </c>
      <c r="J13" s="17" t="s">
        <v>11</v>
      </c>
      <c r="K13" s="17" t="s">
        <v>12</v>
      </c>
      <c r="L13" s="17" t="s">
        <v>13</v>
      </c>
      <c r="M13" s="17" t="s">
        <v>14</v>
      </c>
      <c r="N13" s="17" t="s">
        <v>15</v>
      </c>
      <c r="O13" s="17" t="s">
        <v>24</v>
      </c>
    </row>
    <row r="14" spans="1:16" s="18" customFormat="1" ht="33" customHeight="1" x14ac:dyDescent="0.25">
      <c r="B14" s="19" t="s">
        <v>16</v>
      </c>
      <c r="C14" s="20"/>
      <c r="D14" s="35">
        <v>1.9831039543105611E-2</v>
      </c>
      <c r="E14" s="35">
        <v>0</v>
      </c>
      <c r="F14" s="35">
        <v>0.55912443492742714</v>
      </c>
      <c r="G14" s="35">
        <v>5.2998935289246374</v>
      </c>
      <c r="H14" s="35">
        <v>0.38197955285923513</v>
      </c>
      <c r="I14" s="35">
        <v>-2.0928931169557963</v>
      </c>
      <c r="J14" s="35">
        <v>-1.6918152720621804</v>
      </c>
      <c r="K14" s="35">
        <v>1.3410852713178212</v>
      </c>
      <c r="L14" s="35">
        <v>0.39011703511053764</v>
      </c>
      <c r="M14" s="35">
        <v>0.64766839378238572</v>
      </c>
      <c r="N14" s="35">
        <v>1.158301158301156</v>
      </c>
      <c r="O14" s="35">
        <v>-0.77084268822033009</v>
      </c>
      <c r="P14" s="36"/>
    </row>
    <row r="15" spans="1:16" s="18" customFormat="1" ht="33" customHeight="1" x14ac:dyDescent="0.25">
      <c r="B15" s="19" t="s">
        <v>17</v>
      </c>
      <c r="C15" s="22"/>
      <c r="D15" s="21">
        <v>5.0804041554005863</v>
      </c>
      <c r="E15" s="21">
        <v>2.9062838569880789</v>
      </c>
      <c r="F15" s="21">
        <v>-2.587318716605691</v>
      </c>
      <c r="G15" s="21">
        <v>-2.4209673061334924</v>
      </c>
      <c r="H15" s="21">
        <v>-0.77809159882593626</v>
      </c>
      <c r="I15" s="21">
        <v>-2.570256467502019</v>
      </c>
      <c r="J15" s="21">
        <v>-4.8607928505957965</v>
      </c>
      <c r="K15" s="21">
        <v>-1.8816799638717407</v>
      </c>
      <c r="L15" s="21">
        <v>-0.84074869591898027</v>
      </c>
      <c r="M15" s="21">
        <v>-0.194949870033434</v>
      </c>
      <c r="N15" s="21">
        <v>3.8166992217778306</v>
      </c>
      <c r="O15" s="21">
        <v>4.3692509855453476</v>
      </c>
      <c r="P15" s="36"/>
    </row>
    <row r="16" spans="1:16" s="18" customFormat="1" ht="33" customHeight="1" x14ac:dyDescent="0.25">
      <c r="B16" s="19" t="s">
        <v>18</v>
      </c>
      <c r="C16" s="22"/>
      <c r="D16" s="21">
        <v>8.1859855926680325E-3</v>
      </c>
      <c r="E16" s="21">
        <v>0</v>
      </c>
      <c r="F16" s="21">
        <v>5.7297208807383093E-2</v>
      </c>
      <c r="G16" s="21">
        <v>0.54810209424083212</v>
      </c>
      <c r="H16" s="21">
        <v>4.4748189732324306E-2</v>
      </c>
      <c r="I16" s="21">
        <v>-0.23583946651486443</v>
      </c>
      <c r="J16" s="21">
        <v>-0.17933564295903315</v>
      </c>
      <c r="K16" s="21">
        <v>0.1388265076966988</v>
      </c>
      <c r="L16" s="21">
        <v>4.4852191641187034E-2</v>
      </c>
      <c r="M16" s="21">
        <v>6.928594717965364E-2</v>
      </c>
      <c r="N16" s="21">
        <v>0.12625748381054347</v>
      </c>
      <c r="O16" s="21">
        <v>-8.5421412300690225E-2</v>
      </c>
      <c r="P16" s="36"/>
    </row>
    <row r="17" spans="2:16" s="28" customFormat="1" ht="33" customHeight="1" x14ac:dyDescent="0.25">
      <c r="B17" s="37" t="s">
        <v>19</v>
      </c>
      <c r="C17" s="38"/>
      <c r="D17" s="39">
        <v>6.5566431896860511</v>
      </c>
      <c r="E17" s="39">
        <v>0.26886990617560613</v>
      </c>
      <c r="F17" s="39">
        <v>-3.8937459847490308</v>
      </c>
      <c r="G17" s="39">
        <v>-3.3743133664661307</v>
      </c>
      <c r="H17" s="39">
        <v>-2.8123684052216658</v>
      </c>
      <c r="I17" s="39">
        <v>-2.3552350592677462</v>
      </c>
      <c r="J17" s="39">
        <v>-7.1600633914421508</v>
      </c>
      <c r="K17" s="39">
        <v>-0.73401386091291876</v>
      </c>
      <c r="L17" s="39">
        <v>0.93204017058743371</v>
      </c>
      <c r="M17" s="39">
        <v>0.90980338705828334</v>
      </c>
      <c r="N17" s="39">
        <v>4.2682515026676526</v>
      </c>
      <c r="O17" s="39">
        <v>5.6771811645832004</v>
      </c>
      <c r="P17" s="36"/>
    </row>
    <row r="18" spans="2:16" ht="13.5" customHeight="1" x14ac:dyDescent="0.25">
      <c r="H18" s="41"/>
      <c r="I18" s="10"/>
      <c r="J18" s="10"/>
    </row>
    <row r="19" spans="2:16" s="28" customFormat="1" ht="13.5" customHeight="1" x14ac:dyDescent="0.25">
      <c r="B19" s="42"/>
      <c r="C19" s="43"/>
      <c r="D19" s="31"/>
      <c r="E19" s="32"/>
      <c r="F19" s="32"/>
      <c r="G19" s="32"/>
      <c r="H19" s="44"/>
    </row>
    <row r="20" spans="2:16" s="28" customFormat="1" ht="13.5" customHeight="1" x14ac:dyDescent="0.25">
      <c r="B20" s="33" t="s">
        <v>21</v>
      </c>
      <c r="C20" s="34"/>
      <c r="D20" s="45"/>
      <c r="E20" s="45"/>
      <c r="F20" s="45"/>
      <c r="G20" s="32"/>
      <c r="H20" s="44"/>
    </row>
    <row r="21" spans="2:16" s="28" customFormat="1" ht="25.5" customHeight="1" x14ac:dyDescent="0.25">
      <c r="B21" s="68" t="s">
        <v>3</v>
      </c>
      <c r="C21" s="69"/>
      <c r="D21" s="17" t="s">
        <v>5</v>
      </c>
      <c r="E21" s="17" t="s">
        <v>6</v>
      </c>
      <c r="F21" s="17" t="s">
        <v>7</v>
      </c>
      <c r="G21" s="17" t="s">
        <v>8</v>
      </c>
      <c r="H21" s="17" t="s">
        <v>9</v>
      </c>
      <c r="I21" s="17" t="s">
        <v>10</v>
      </c>
      <c r="J21" s="17" t="s">
        <v>11</v>
      </c>
      <c r="K21" s="17" t="s">
        <v>12</v>
      </c>
      <c r="L21" s="17" t="s">
        <v>13</v>
      </c>
      <c r="M21" s="17" t="s">
        <v>14</v>
      </c>
      <c r="N21" s="17" t="s">
        <v>15</v>
      </c>
      <c r="O21" s="17" t="s">
        <v>24</v>
      </c>
    </row>
    <row r="22" spans="2:16" s="18" customFormat="1" ht="33" customHeight="1" x14ac:dyDescent="0.25">
      <c r="B22" s="19" t="s">
        <v>16</v>
      </c>
      <c r="C22" s="20"/>
      <c r="D22" s="35">
        <v>1.9831039543105611E-2</v>
      </c>
      <c r="E22" s="35">
        <v>1.9831039543105611E-2</v>
      </c>
      <c r="F22" s="35">
        <v>0.57906635465831968</v>
      </c>
      <c r="G22" s="35">
        <v>5.9096497838416528</v>
      </c>
      <c r="H22" s="35">
        <v>6.3142029905207675</v>
      </c>
      <c r="I22" s="35">
        <v>4.0891603537857479</v>
      </c>
      <c r="J22" s="35">
        <v>2.3281640423590932</v>
      </c>
      <c r="K22" s="35">
        <v>3.7004719787411267</v>
      </c>
      <c r="L22" s="35">
        <v>4.1050251854202191</v>
      </c>
      <c r="M22" s="35">
        <v>4.779280529885388</v>
      </c>
      <c r="N22" s="35">
        <v>5.9929401499226653</v>
      </c>
      <c r="O22" s="35">
        <v>5.1759013207472337</v>
      </c>
      <c r="P22" s="36"/>
    </row>
    <row r="23" spans="2:16" s="18" customFormat="1" ht="33" customHeight="1" x14ac:dyDescent="0.25">
      <c r="B23" s="19" t="s">
        <v>17</v>
      </c>
      <c r="C23" s="22"/>
      <c r="D23" s="46">
        <v>-0.81934184016118072</v>
      </c>
      <c r="E23" s="46">
        <v>5.9363149676555871</v>
      </c>
      <c r="F23" s="46">
        <v>7.0984171079665481</v>
      </c>
      <c r="G23" s="46">
        <v>9.7156398104265342</v>
      </c>
      <c r="H23" s="46">
        <v>0.41474008687121255</v>
      </c>
      <c r="I23" s="46">
        <v>-11.442558912310075</v>
      </c>
      <c r="J23" s="46">
        <v>-16.752299556379867</v>
      </c>
      <c r="K23" s="46">
        <v>-20.773064300474054</v>
      </c>
      <c r="L23" s="46">
        <v>-17.829536208299423</v>
      </c>
      <c r="M23" s="46">
        <v>-7.2869955156950716</v>
      </c>
      <c r="N23" s="46">
        <v>-3.0881884750079691</v>
      </c>
      <c r="O23" s="46">
        <v>-0.53507898107300056</v>
      </c>
      <c r="P23" s="36"/>
    </row>
    <row r="24" spans="2:16" s="18" customFormat="1" ht="33" customHeight="1" x14ac:dyDescent="0.25">
      <c r="B24" s="19" t="s">
        <v>18</v>
      </c>
      <c r="C24" s="22"/>
      <c r="D24" s="21">
        <v>8.1859855926680325E-3</v>
      </c>
      <c r="E24" s="21">
        <v>8.1859855926680325E-3</v>
      </c>
      <c r="F24" s="21">
        <v>6.5487884741322056E-2</v>
      </c>
      <c r="G24" s="21">
        <v>0.6139489194499026</v>
      </c>
      <c r="H24" s="21">
        <v>0.65897184020957678</v>
      </c>
      <c r="I24" s="21">
        <v>0.42157825802227045</v>
      </c>
      <c r="J24" s="21">
        <v>0.24148657498364035</v>
      </c>
      <c r="K24" s="21">
        <v>0.38064833005895249</v>
      </c>
      <c r="L24" s="21">
        <v>0.42567125081860446</v>
      </c>
      <c r="M24" s="21">
        <v>0.49525212835626053</v>
      </c>
      <c r="N24" s="21">
        <v>0.62213490504257063</v>
      </c>
      <c r="O24" s="21">
        <v>0.53618205631957849</v>
      </c>
      <c r="P24" s="36"/>
    </row>
    <row r="25" spans="2:16" s="18" customFormat="1" ht="33" customHeight="1" x14ac:dyDescent="0.25">
      <c r="B25" s="23" t="s">
        <v>19</v>
      </c>
      <c r="C25" s="24"/>
      <c r="D25" s="25">
        <v>-0.84423338609791454</v>
      </c>
      <c r="E25" s="25">
        <v>5.1270004404639469</v>
      </c>
      <c r="F25" s="25">
        <v>6.3257107540172886</v>
      </c>
      <c r="G25" s="25">
        <v>11.811394363355078</v>
      </c>
      <c r="H25" s="25">
        <v>1.2027437592006862</v>
      </c>
      <c r="I25" s="25">
        <v>-13.054261856863336</v>
      </c>
      <c r="J25" s="25">
        <v>-23.625886524822683</v>
      </c>
      <c r="K25" s="25">
        <v>-26.616526172328513</v>
      </c>
      <c r="L25" s="25">
        <v>-23.619280620477845</v>
      </c>
      <c r="M25" s="25">
        <v>-9.7189195780745035</v>
      </c>
      <c r="N25" s="25">
        <v>-3.584587522637861</v>
      </c>
      <c r="O25" s="25">
        <v>-2.6172854243762589</v>
      </c>
      <c r="P25" s="36"/>
    </row>
    <row r="26" spans="2:16" ht="12.75" customHeight="1" x14ac:dyDescent="0.25">
      <c r="J26" s="10"/>
    </row>
    <row r="27" spans="2:16" s="28" customFormat="1" ht="12.75" customHeight="1" x14ac:dyDescent="0.25">
      <c r="B27" s="29"/>
      <c r="C27" s="30"/>
      <c r="D27" s="32"/>
      <c r="E27" s="32"/>
      <c r="I27" s="47"/>
      <c r="J27" s="47"/>
      <c r="K27" s="47"/>
      <c r="L27" s="47"/>
      <c r="M27" s="47" t="s">
        <v>25</v>
      </c>
      <c r="N27" s="47"/>
    </row>
    <row r="28" spans="2:16" s="28" customFormat="1" ht="12.75" customHeight="1" x14ac:dyDescent="0.25">
      <c r="B28" s="29"/>
      <c r="C28" s="30"/>
      <c r="D28" s="32"/>
      <c r="E28" s="32"/>
      <c r="I28" s="47"/>
      <c r="J28" s="47"/>
      <c r="K28" s="47"/>
      <c r="L28" s="47"/>
      <c r="M28" s="47"/>
      <c r="N28" s="47"/>
    </row>
    <row r="29" spans="2:16" s="28" customFormat="1" ht="12.75" customHeight="1" x14ac:dyDescent="0.25">
      <c r="B29" s="29"/>
      <c r="C29" s="30"/>
      <c r="D29" s="32"/>
      <c r="E29" s="32"/>
      <c r="I29" s="47"/>
      <c r="J29" s="47"/>
      <c r="K29" s="47"/>
      <c r="L29" s="47"/>
      <c r="M29" s="47"/>
      <c r="N29" s="47"/>
    </row>
    <row r="30" spans="2:16" s="28" customFormat="1" ht="12.75" customHeight="1" x14ac:dyDescent="0.25">
      <c r="B30" s="29"/>
      <c r="C30" s="30"/>
      <c r="D30" s="32"/>
      <c r="E30" s="32"/>
      <c r="I30" s="47"/>
      <c r="J30" s="47"/>
      <c r="K30" s="47"/>
      <c r="L30" s="47"/>
      <c r="M30" s="47"/>
      <c r="N30" s="47"/>
    </row>
    <row r="31" spans="2:16" s="28" customFormat="1" ht="21" customHeight="1" x14ac:dyDescent="0.25">
      <c r="B31" s="29"/>
      <c r="C31" s="30"/>
      <c r="D31" s="32"/>
      <c r="E31" s="32"/>
      <c r="F31" s="32"/>
      <c r="G31" s="32"/>
      <c r="H31" s="32"/>
      <c r="I31" s="31"/>
      <c r="J31" s="32"/>
    </row>
    <row r="32" spans="2:16" s="28" customFormat="1" ht="25.5" customHeight="1" x14ac:dyDescent="0.25">
      <c r="B32" s="29"/>
      <c r="C32" s="30"/>
      <c r="D32" s="31"/>
      <c r="E32" s="31"/>
      <c r="F32" s="31"/>
      <c r="G32" s="31"/>
      <c r="H32" s="31"/>
      <c r="I32" s="31"/>
      <c r="J32" s="31"/>
    </row>
    <row r="33" spans="2:10" s="28" customFormat="1" ht="25.5" customHeight="1" x14ac:dyDescent="0.25">
      <c r="B33" s="29"/>
      <c r="C33" s="30"/>
      <c r="D33" s="31"/>
      <c r="E33" s="31"/>
      <c r="F33" s="31"/>
      <c r="G33" s="31"/>
      <c r="H33" s="31"/>
      <c r="I33" s="48"/>
      <c r="J33" s="31"/>
    </row>
    <row r="34" spans="2:10" s="28" customFormat="1" ht="25.5" customHeight="1" x14ac:dyDescent="0.25">
      <c r="B34" s="29"/>
      <c r="C34" s="30"/>
      <c r="D34" s="32"/>
      <c r="E34" s="32"/>
      <c r="F34" s="32"/>
      <c r="G34" s="32"/>
      <c r="H34" s="32"/>
      <c r="I34" s="32"/>
      <c r="J34" s="32"/>
    </row>
    <row r="35" spans="2:10" s="28" customFormat="1" ht="25.5" customHeight="1" x14ac:dyDescent="0.25">
      <c r="B35" s="29"/>
      <c r="C35" s="30"/>
      <c r="D35" s="32"/>
      <c r="E35" s="32"/>
      <c r="F35" s="32"/>
      <c r="G35" s="32"/>
      <c r="H35" s="32"/>
      <c r="I35" s="32"/>
      <c r="J35" s="32"/>
    </row>
    <row r="36" spans="2:10" s="28" customFormat="1" ht="25.5" customHeight="1" x14ac:dyDescent="0.25">
      <c r="B36" s="29"/>
      <c r="C36" s="30"/>
      <c r="D36" s="32"/>
      <c r="E36" s="32"/>
      <c r="F36" s="32"/>
      <c r="G36" s="32"/>
      <c r="H36" s="32"/>
      <c r="I36" s="32"/>
      <c r="J36" s="32"/>
    </row>
    <row r="37" spans="2:10" s="28" customFormat="1" ht="25.5" customHeight="1" x14ac:dyDescent="0.25">
      <c r="B37" s="29"/>
      <c r="C37" s="30"/>
      <c r="D37" s="32"/>
      <c r="E37" s="32"/>
      <c r="F37" s="32"/>
      <c r="G37" s="32"/>
      <c r="H37" s="32"/>
      <c r="I37" s="32"/>
      <c r="J37" s="32"/>
    </row>
    <row r="38" spans="2:10" s="28" customFormat="1" ht="25.5" customHeight="1" x14ac:dyDescent="0.25">
      <c r="B38" s="29"/>
      <c r="C38" s="30"/>
      <c r="D38" s="32"/>
      <c r="E38" s="32"/>
      <c r="F38" s="32"/>
      <c r="G38" s="32"/>
      <c r="H38" s="32"/>
      <c r="I38" s="32"/>
      <c r="J38" s="32"/>
    </row>
    <row r="39" spans="2:10" s="28" customFormat="1" ht="25.5" customHeight="1" x14ac:dyDescent="0.25">
      <c r="B39" s="29"/>
      <c r="C39" s="30"/>
      <c r="D39" s="32"/>
      <c r="E39" s="32"/>
      <c r="F39" s="32"/>
      <c r="G39" s="32"/>
      <c r="H39" s="32"/>
      <c r="I39" s="32"/>
      <c r="J39" s="32"/>
    </row>
    <row r="40" spans="2:10" s="28" customFormat="1" ht="25.5" customHeight="1" x14ac:dyDescent="0.25">
      <c r="B40" s="29"/>
      <c r="C40" s="30"/>
      <c r="D40" s="32"/>
      <c r="E40" s="32"/>
      <c r="F40" s="32"/>
      <c r="G40" s="32"/>
      <c r="H40" s="32"/>
      <c r="I40" s="32"/>
      <c r="J40" s="32"/>
    </row>
    <row r="41" spans="2:10" s="28" customFormat="1" ht="25.5" customHeight="1" x14ac:dyDescent="0.25">
      <c r="B41" s="29"/>
      <c r="C41" s="30"/>
      <c r="D41" s="32"/>
      <c r="E41" s="32"/>
      <c r="F41" s="32"/>
      <c r="G41" s="32"/>
      <c r="H41" s="32"/>
      <c r="I41" s="32"/>
      <c r="J41" s="32"/>
    </row>
    <row r="42" spans="2:10" s="28" customFormat="1" ht="25.5" customHeight="1" x14ac:dyDescent="0.25">
      <c r="B42" s="29"/>
      <c r="C42" s="30"/>
      <c r="D42" s="32"/>
      <c r="E42" s="32"/>
      <c r="F42" s="32"/>
      <c r="G42" s="32"/>
      <c r="H42" s="32"/>
      <c r="I42" s="32"/>
      <c r="J42" s="32"/>
    </row>
    <row r="43" spans="2:10" s="28" customFormat="1" ht="25.5" customHeight="1" x14ac:dyDescent="0.25">
      <c r="B43" s="29"/>
      <c r="C43" s="30"/>
      <c r="D43" s="32"/>
      <c r="E43" s="32"/>
      <c r="F43" s="32"/>
      <c r="G43" s="32"/>
      <c r="H43" s="32"/>
      <c r="I43" s="32"/>
      <c r="J43" s="32"/>
    </row>
    <row r="44" spans="2:10" s="28" customFormat="1" ht="25.5" customHeight="1" x14ac:dyDescent="0.25">
      <c r="B44" s="29"/>
      <c r="C44" s="30"/>
      <c r="D44" s="32"/>
      <c r="E44" s="32"/>
      <c r="F44" s="32"/>
      <c r="G44" s="32"/>
      <c r="H44" s="32"/>
      <c r="I44" s="32"/>
      <c r="J44" s="32"/>
    </row>
    <row r="45" spans="2:10" s="28" customFormat="1" ht="25.5" customHeight="1" x14ac:dyDescent="0.25">
      <c r="B45" s="29"/>
      <c r="C45" s="30"/>
      <c r="D45" s="32"/>
      <c r="E45" s="32"/>
      <c r="F45" s="32"/>
      <c r="G45" s="32"/>
      <c r="H45" s="32"/>
      <c r="I45" s="32"/>
      <c r="J45" s="32"/>
    </row>
    <row r="46" spans="2:10" s="28" customFormat="1" ht="25.5" customHeight="1" x14ac:dyDescent="0.25">
      <c r="B46" s="29"/>
      <c r="C46" s="30"/>
      <c r="D46" s="32"/>
      <c r="E46" s="32"/>
      <c r="F46" s="32"/>
      <c r="G46" s="32"/>
      <c r="H46" s="32"/>
      <c r="I46" s="32"/>
      <c r="J46" s="32"/>
    </row>
    <row r="47" spans="2:10" s="28" customFormat="1" ht="36" customHeight="1" x14ac:dyDescent="0.25">
      <c r="B47" s="29"/>
      <c r="C47" s="30"/>
      <c r="D47" s="32"/>
      <c r="E47" s="32"/>
      <c r="F47" s="32"/>
      <c r="G47" s="32"/>
      <c r="H47" s="32"/>
      <c r="I47" s="32"/>
      <c r="J47" s="32"/>
    </row>
    <row r="48" spans="2:10" s="28" customFormat="1" ht="25.5" customHeight="1" x14ac:dyDescent="0.25">
      <c r="B48" s="29"/>
      <c r="C48" s="30"/>
      <c r="D48" s="32"/>
      <c r="E48" s="32"/>
      <c r="F48" s="32"/>
      <c r="G48" s="32"/>
      <c r="H48" s="32"/>
      <c r="I48" s="32"/>
      <c r="J48" s="32"/>
    </row>
    <row r="49" spans="2:10" s="28" customFormat="1" ht="25.5" customHeight="1" x14ac:dyDescent="0.25">
      <c r="B49" s="29"/>
      <c r="C49" s="30"/>
      <c r="D49" s="32"/>
      <c r="E49" s="32"/>
      <c r="F49" s="32"/>
      <c r="G49" s="32"/>
      <c r="H49" s="32"/>
      <c r="I49" s="32"/>
      <c r="J49" s="32"/>
    </row>
    <row r="50" spans="2:10" s="52" customFormat="1" ht="33.65" customHeight="1" x14ac:dyDescent="0.25">
      <c r="B50" s="49"/>
      <c r="C50" s="50"/>
      <c r="D50" s="51"/>
      <c r="E50" s="51"/>
      <c r="F50" s="51"/>
      <c r="G50" s="51"/>
      <c r="H50" s="51"/>
      <c r="I50" s="51"/>
      <c r="J50" s="51"/>
    </row>
    <row r="51" spans="2:10" s="28" customFormat="1" ht="25.5" customHeight="1" x14ac:dyDescent="0.25">
      <c r="B51" s="29"/>
      <c r="C51" s="30"/>
      <c r="D51" s="32"/>
      <c r="E51" s="32"/>
      <c r="F51" s="32"/>
      <c r="G51" s="32"/>
      <c r="H51" s="32"/>
      <c r="I51" s="32"/>
      <c r="J51" s="32"/>
    </row>
    <row r="52" spans="2:10" s="28" customFormat="1" ht="25.5" customHeight="1" x14ac:dyDescent="0.25">
      <c r="B52" s="29"/>
      <c r="C52" s="30"/>
      <c r="D52" s="32"/>
      <c r="E52" s="32"/>
      <c r="F52" s="32"/>
      <c r="G52" s="32"/>
      <c r="H52" s="32"/>
      <c r="I52" s="32"/>
      <c r="J52" s="32"/>
    </row>
    <row r="53" spans="2:10" s="28" customFormat="1" ht="25.5" customHeight="1" x14ac:dyDescent="0.25">
      <c r="B53" s="29"/>
      <c r="C53" s="30"/>
      <c r="D53" s="32"/>
      <c r="E53" s="32"/>
      <c r="F53" s="32"/>
      <c r="G53" s="32"/>
      <c r="H53" s="32"/>
      <c r="I53" s="32"/>
      <c r="J53" s="32"/>
    </row>
    <row r="54" spans="2:10" s="52" customFormat="1" ht="25.5" customHeight="1" x14ac:dyDescent="0.25">
      <c r="B54" s="49"/>
      <c r="C54" s="50"/>
      <c r="D54" s="51"/>
      <c r="E54" s="51"/>
      <c r="F54" s="51"/>
      <c r="G54" s="51"/>
      <c r="H54" s="51"/>
      <c r="I54" s="51"/>
      <c r="J54" s="51"/>
    </row>
    <row r="55" spans="2:10" s="28" customFormat="1" ht="25.5" customHeight="1" x14ac:dyDescent="0.25">
      <c r="B55" s="29"/>
      <c r="C55" s="30"/>
      <c r="D55" s="32"/>
      <c r="E55" s="32"/>
      <c r="F55" s="32"/>
      <c r="G55" s="32"/>
      <c r="H55" s="32"/>
      <c r="I55" s="32"/>
      <c r="J55" s="32"/>
    </row>
    <row r="56" spans="2:10" s="28" customFormat="1" ht="25.5" customHeight="1" x14ac:dyDescent="0.25">
      <c r="B56" s="29"/>
      <c r="C56" s="30"/>
      <c r="D56" s="32"/>
      <c r="E56" s="32"/>
      <c r="F56" s="32"/>
      <c r="G56" s="32"/>
      <c r="H56" s="32"/>
      <c r="I56" s="32"/>
      <c r="J56" s="32"/>
    </row>
    <row r="57" spans="2:10" s="28" customFormat="1" ht="25.5" customHeight="1" x14ac:dyDescent="0.25">
      <c r="B57" s="29"/>
      <c r="C57" s="30"/>
      <c r="D57" s="32"/>
      <c r="E57" s="32"/>
      <c r="F57" s="32"/>
      <c r="G57" s="32"/>
      <c r="H57" s="32"/>
      <c r="I57" s="32"/>
      <c r="J57" s="32"/>
    </row>
    <row r="58" spans="2:10" s="28" customFormat="1" ht="25.5" customHeight="1" x14ac:dyDescent="0.25">
      <c r="B58" s="29"/>
      <c r="C58" s="30"/>
      <c r="D58" s="32"/>
      <c r="E58" s="32"/>
      <c r="F58" s="32"/>
      <c r="G58" s="32"/>
      <c r="H58" s="32"/>
      <c r="I58" s="32"/>
      <c r="J58" s="32"/>
    </row>
    <row r="59" spans="2:10" s="28" customFormat="1" ht="25.5" customHeight="1" x14ac:dyDescent="0.25">
      <c r="B59" s="29"/>
      <c r="C59" s="30"/>
      <c r="D59" s="32"/>
      <c r="E59" s="32"/>
      <c r="F59" s="32"/>
      <c r="G59" s="32"/>
      <c r="H59" s="32"/>
      <c r="I59" s="32"/>
      <c r="J59" s="32"/>
    </row>
    <row r="60" spans="2:10" s="52" customFormat="1" ht="25.5" customHeight="1" x14ac:dyDescent="0.25">
      <c r="B60" s="49"/>
      <c r="C60" s="50"/>
      <c r="D60" s="51"/>
      <c r="E60" s="51"/>
      <c r="F60" s="51"/>
      <c r="G60" s="51"/>
      <c r="H60" s="51"/>
      <c r="I60" s="51"/>
      <c r="J60" s="51"/>
    </row>
    <row r="61" spans="2:10" s="28" customFormat="1" ht="25.5" customHeight="1" x14ac:dyDescent="0.25">
      <c r="B61" s="29"/>
      <c r="C61" s="30"/>
      <c r="D61" s="32"/>
      <c r="E61" s="32"/>
      <c r="F61" s="32"/>
      <c r="G61" s="32"/>
      <c r="H61" s="32"/>
      <c r="I61" s="32"/>
      <c r="J61" s="32"/>
    </row>
    <row r="62" spans="2:10" s="28" customFormat="1" ht="25.5" customHeight="1" x14ac:dyDescent="0.25">
      <c r="B62" s="29"/>
      <c r="C62" s="30"/>
      <c r="D62" s="32"/>
      <c r="E62" s="32"/>
      <c r="F62" s="32"/>
      <c r="G62" s="32"/>
      <c r="H62" s="32"/>
      <c r="I62" s="32"/>
      <c r="J62" s="32"/>
    </row>
    <row r="63" spans="2:10" s="28" customFormat="1" ht="25.5" customHeight="1" x14ac:dyDescent="0.25">
      <c r="B63" s="29"/>
      <c r="C63" s="30"/>
      <c r="D63" s="32"/>
      <c r="E63" s="32"/>
      <c r="F63" s="32"/>
      <c r="G63" s="32"/>
      <c r="H63" s="32"/>
      <c r="I63" s="32"/>
      <c r="J63" s="32"/>
    </row>
    <row r="64" spans="2:10" s="52" customFormat="1" ht="25.5" customHeight="1" x14ac:dyDescent="0.25">
      <c r="B64" s="49"/>
      <c r="C64" s="50"/>
      <c r="D64" s="51"/>
      <c r="E64" s="51"/>
      <c r="F64" s="51"/>
      <c r="G64" s="51"/>
      <c r="H64" s="51"/>
      <c r="I64" s="51"/>
      <c r="J64" s="51"/>
    </row>
    <row r="65" spans="2:10" s="28" customFormat="1" ht="25.5" customHeight="1" x14ac:dyDescent="0.25">
      <c r="B65" s="29"/>
      <c r="C65" s="30"/>
      <c r="D65" s="32"/>
      <c r="E65" s="32"/>
      <c r="F65" s="32"/>
      <c r="G65" s="32"/>
      <c r="H65" s="32"/>
      <c r="I65" s="32"/>
      <c r="J65" s="32"/>
    </row>
    <row r="66" spans="2:10" s="28" customFormat="1" ht="25.5" customHeight="1" x14ac:dyDescent="0.25">
      <c r="B66" s="29"/>
      <c r="C66" s="30"/>
      <c r="D66" s="32"/>
      <c r="E66" s="32"/>
      <c r="F66" s="32"/>
      <c r="G66" s="32"/>
      <c r="H66" s="32"/>
      <c r="I66" s="32"/>
      <c r="J66" s="32"/>
    </row>
    <row r="67" spans="2:10" s="28" customFormat="1" ht="25.5" customHeight="1" x14ac:dyDescent="0.25">
      <c r="B67" s="29"/>
      <c r="C67" s="30"/>
      <c r="D67" s="32"/>
      <c r="E67" s="32"/>
      <c r="F67" s="32"/>
      <c r="G67" s="32"/>
      <c r="H67" s="32"/>
      <c r="I67" s="32"/>
      <c r="J67" s="32"/>
    </row>
    <row r="68" spans="2:10" s="28" customFormat="1" ht="25.5" customHeight="1" x14ac:dyDescent="0.25">
      <c r="B68" s="29"/>
      <c r="C68" s="30"/>
      <c r="D68" s="32"/>
      <c r="E68" s="32"/>
      <c r="F68" s="32"/>
      <c r="G68" s="32"/>
      <c r="H68" s="32"/>
      <c r="I68" s="32"/>
      <c r="J68" s="32"/>
    </row>
    <row r="69" spans="2:10" s="28" customFormat="1" ht="25.5" customHeight="1" x14ac:dyDescent="0.25">
      <c r="B69" s="29"/>
      <c r="C69" s="30"/>
      <c r="D69" s="32"/>
      <c r="E69" s="32"/>
      <c r="F69" s="32"/>
      <c r="G69" s="32"/>
      <c r="H69" s="32"/>
      <c r="I69" s="32"/>
      <c r="J69" s="32"/>
    </row>
    <row r="70" spans="2:10" s="28" customFormat="1" ht="25.5" customHeight="1" x14ac:dyDescent="0.25">
      <c r="B70" s="29"/>
      <c r="C70" s="30"/>
      <c r="D70" s="32"/>
      <c r="E70" s="32"/>
      <c r="F70" s="32"/>
      <c r="G70" s="32"/>
      <c r="H70" s="32"/>
      <c r="I70" s="32"/>
      <c r="J70" s="32"/>
    </row>
    <row r="71" spans="2:10" s="28" customFormat="1" ht="25.5" customHeight="1" x14ac:dyDescent="0.25">
      <c r="B71" s="29"/>
      <c r="C71" s="30"/>
      <c r="D71" s="32"/>
      <c r="E71" s="32"/>
      <c r="F71" s="32"/>
      <c r="G71" s="32"/>
      <c r="H71" s="32"/>
      <c r="I71" s="32"/>
      <c r="J71" s="32"/>
    </row>
    <row r="72" spans="2:10" s="28" customFormat="1" ht="25.5" customHeight="1" x14ac:dyDescent="0.25">
      <c r="B72" s="29"/>
      <c r="C72" s="30"/>
      <c r="D72" s="32"/>
      <c r="E72" s="32"/>
      <c r="F72" s="32"/>
      <c r="G72" s="32"/>
      <c r="H72" s="32"/>
      <c r="I72" s="32"/>
      <c r="J72" s="32"/>
    </row>
    <row r="73" spans="2:10" s="28" customFormat="1" ht="25.5" customHeight="1" x14ac:dyDescent="0.25">
      <c r="B73" s="29"/>
      <c r="C73" s="30"/>
      <c r="D73" s="32"/>
      <c r="E73" s="32"/>
      <c r="F73" s="32"/>
      <c r="G73" s="32"/>
      <c r="H73" s="32"/>
      <c r="I73" s="32"/>
      <c r="J73" s="32"/>
    </row>
    <row r="74" spans="2:10" s="28" customFormat="1" ht="25.5" customHeight="1" x14ac:dyDescent="0.25">
      <c r="B74" s="29"/>
      <c r="C74" s="30"/>
      <c r="D74" s="32"/>
      <c r="E74" s="32"/>
      <c r="F74" s="32"/>
      <c r="G74" s="32"/>
      <c r="H74" s="32"/>
      <c r="I74" s="32"/>
      <c r="J74" s="32"/>
    </row>
    <row r="75" spans="2:10" s="28" customFormat="1" ht="25.5" customHeight="1" x14ac:dyDescent="0.25">
      <c r="B75" s="29"/>
      <c r="C75" s="30"/>
      <c r="D75" s="32"/>
      <c r="E75" s="32"/>
      <c r="F75" s="32"/>
      <c r="G75" s="32"/>
      <c r="H75" s="32"/>
      <c r="I75" s="32"/>
      <c r="J75" s="32"/>
    </row>
    <row r="76" spans="2:10" s="28" customFormat="1" ht="16.5" customHeight="1" x14ac:dyDescent="0.25">
      <c r="B76" s="53"/>
      <c r="C76" s="54"/>
      <c r="D76" s="32"/>
      <c r="E76" s="32"/>
      <c r="F76" s="32"/>
      <c r="G76" s="32"/>
      <c r="H76" s="32"/>
      <c r="I76" s="32"/>
      <c r="J76" s="32"/>
    </row>
    <row r="77" spans="2:10" s="28" customFormat="1" x14ac:dyDescent="0.25">
      <c r="B77" s="55"/>
      <c r="C77" s="56"/>
      <c r="D77" s="32"/>
      <c r="E77" s="32"/>
      <c r="F77" s="32"/>
      <c r="G77" s="32"/>
      <c r="H77" s="32"/>
      <c r="I77" s="32"/>
      <c r="J77" s="32"/>
    </row>
    <row r="78" spans="2:10" s="28" customFormat="1" x14ac:dyDescent="0.25">
      <c r="B78" s="55"/>
      <c r="C78" s="56"/>
      <c r="D78" s="32"/>
      <c r="E78" s="32"/>
      <c r="F78" s="32"/>
      <c r="G78" s="32"/>
      <c r="H78" s="32"/>
      <c r="I78" s="32"/>
      <c r="J78" s="32"/>
    </row>
    <row r="79" spans="2:10" s="28" customFormat="1" ht="29.25" customHeight="1" x14ac:dyDescent="0.25">
      <c r="B79" s="57"/>
      <c r="C79" s="58"/>
      <c r="D79" s="32"/>
      <c r="E79" s="32"/>
      <c r="F79" s="32"/>
      <c r="G79" s="32"/>
      <c r="H79" s="32"/>
      <c r="I79" s="32"/>
      <c r="J79" s="32"/>
    </row>
    <row r="80" spans="2:10" s="28" customFormat="1" ht="29.25" customHeight="1" x14ac:dyDescent="0.25">
      <c r="B80" s="59"/>
      <c r="C80" s="60"/>
      <c r="D80" s="32"/>
      <c r="E80" s="32"/>
      <c r="F80" s="32"/>
      <c r="G80" s="32"/>
      <c r="H80" s="32"/>
      <c r="I80" s="32"/>
      <c r="J80" s="32"/>
    </row>
    <row r="81" spans="2:10" s="28" customFormat="1" ht="29.25" customHeight="1" x14ac:dyDescent="0.25">
      <c r="B81" s="59"/>
      <c r="C81" s="60"/>
      <c r="D81" s="32"/>
      <c r="E81" s="32"/>
      <c r="F81" s="32"/>
      <c r="G81" s="32"/>
      <c r="H81" s="32"/>
      <c r="I81" s="32"/>
      <c r="J81" s="32"/>
    </row>
    <row r="82" spans="2:10" s="28" customFormat="1" x14ac:dyDescent="0.25">
      <c r="B82" s="55"/>
      <c r="C82" s="56"/>
      <c r="D82" s="32"/>
      <c r="E82" s="32"/>
      <c r="F82" s="32"/>
      <c r="G82" s="32"/>
      <c r="H82" s="32"/>
      <c r="I82" s="32"/>
      <c r="J82" s="32"/>
    </row>
    <row r="83" spans="2:10" s="28" customFormat="1" x14ac:dyDescent="0.25">
      <c r="B83" s="61"/>
      <c r="C83" s="32"/>
      <c r="D83" s="32"/>
      <c r="E83" s="32"/>
      <c r="F83" s="32"/>
      <c r="G83" s="32"/>
      <c r="H83" s="32"/>
      <c r="I83" s="32"/>
      <c r="J83" s="32"/>
    </row>
    <row r="84" spans="2:10" s="28" customFormat="1" x14ac:dyDescent="0.25">
      <c r="B84" s="61"/>
      <c r="C84" s="32"/>
      <c r="D84" s="32"/>
      <c r="E84" s="32"/>
      <c r="F84" s="32"/>
      <c r="G84" s="32"/>
      <c r="H84" s="32"/>
      <c r="I84" s="32"/>
      <c r="J84" s="32"/>
    </row>
    <row r="85" spans="2:10" s="28" customFormat="1" x14ac:dyDescent="0.25">
      <c r="B85" s="61"/>
      <c r="C85" s="32"/>
      <c r="D85" s="32"/>
      <c r="E85" s="32"/>
      <c r="F85" s="32"/>
      <c r="G85" s="32"/>
      <c r="H85" s="32"/>
      <c r="I85" s="32"/>
      <c r="J85" s="32"/>
    </row>
  </sheetData>
  <mergeCells count="3">
    <mergeCell ref="B5:C5"/>
    <mergeCell ref="B13:C13"/>
    <mergeCell ref="B21:C21"/>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Joselyn Quisnancela</cp:lastModifiedBy>
  <cp:lastPrinted>2025-04-15T21:05:48Z</cp:lastPrinted>
  <dcterms:created xsi:type="dcterms:W3CDTF">2021-01-22T14:33:21Z</dcterms:created>
  <dcterms:modified xsi:type="dcterms:W3CDTF">2025-04-15T21:06:02Z</dcterms:modified>
</cp:coreProperties>
</file>